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0" windowWidth="19776" windowHeight="8220"/>
  </bookViews>
  <sheets>
    <sheet name="近五年" sheetId="6" r:id="rId1"/>
  </sheets>
  <definedNames>
    <definedName name="_xlnm.Print_Titles" localSheetId="0">近五年!$2:$2</definedName>
  </definedNames>
  <calcPr calcId="144525"/>
</workbook>
</file>

<file path=xl/sharedStrings.xml><?xml version="1.0" encoding="utf-8"?>
<sst xmlns="http://schemas.openxmlformats.org/spreadsheetml/2006/main" count="563" uniqueCount="537">
  <si>
    <t>序号</t>
  </si>
  <si>
    <t>项目名称</t>
  </si>
  <si>
    <t>立项编号</t>
  </si>
  <si>
    <t>负责人</t>
  </si>
  <si>
    <t>ZH13101</t>
  </si>
  <si>
    <t>云南基层中医药人才队伍建设与人才培养模式研究</t>
  </si>
  <si>
    <t>ZH13102</t>
  </si>
  <si>
    <t>陈林兴</t>
  </si>
  <si>
    <t>边疆民族地区高等中医药院校研究生培养机制改革路径研究</t>
  </si>
  <si>
    <t>ZH13103</t>
  </si>
  <si>
    <t>孙雪萍</t>
  </si>
  <si>
    <t>中医药院校特有课程《中药化学》教学改革研究</t>
  </si>
  <si>
    <t>ZH13104</t>
  </si>
  <si>
    <t>云南边疆民族地区中医药教育现状及发展研究</t>
  </si>
  <si>
    <t>ZH13105</t>
  </si>
  <si>
    <t>培养新型中医人才，医学生物学课程建设探索研究</t>
  </si>
  <si>
    <t>ZH13106</t>
  </si>
  <si>
    <t>《中医妇科学》课程建设与大学生性健康教育相结合的创新教育模式研究</t>
  </si>
  <si>
    <t>ZH13107</t>
  </si>
  <si>
    <t>苗晓玲</t>
  </si>
  <si>
    <t>我院中医基础类综合性、设计性实验的初探研究</t>
  </si>
  <si>
    <t>ZH13201</t>
  </si>
  <si>
    <t>《中医基础理论》课程形成性评价方法初步研究与实践</t>
  </si>
  <si>
    <t>ZH13202</t>
  </si>
  <si>
    <t>杨胜林</t>
  </si>
  <si>
    <t>基于思维导图的“医案-图式-探究-合作”教学模式对培养中医临床思维的研究</t>
  </si>
  <si>
    <t>ZH13203</t>
  </si>
  <si>
    <t>杨若俊</t>
  </si>
  <si>
    <t>本校药学系列课程教学内容和教学方法的整合及优化</t>
  </si>
  <si>
    <t>ZH13204</t>
  </si>
  <si>
    <t>毛泽伟</t>
  </si>
  <si>
    <t>中医诊断学临床模拟实验平台的建设与实践</t>
  </si>
  <si>
    <t>ZH13205</t>
  </si>
  <si>
    <t>培养中医药研究型人才教学模式的探索</t>
  </si>
  <si>
    <t>ZH13206</t>
  </si>
  <si>
    <t>周宁娜</t>
  </si>
  <si>
    <t>中药学院学生化学实验能力及其测评研究</t>
  </si>
  <si>
    <t>ZH13207</t>
  </si>
  <si>
    <t>中医医案案例式教学结合PBL模式在中医经典课程教学中的应用研究</t>
  </si>
  <si>
    <t>ZH13208</t>
  </si>
  <si>
    <t>云南民族医生传承方式与培养模式研究——以傣医为例</t>
  </si>
  <si>
    <t>孙艳玲</t>
  </si>
  <si>
    <t>康复专业课程多媒体教学资料管理系统设计及应用研究</t>
  </si>
  <si>
    <t>廖映烨</t>
  </si>
  <si>
    <t>基于机能实验教学平台构建本科生科研训练模式的探索</t>
  </si>
  <si>
    <t>谢宇环</t>
  </si>
  <si>
    <t>中医院校西医诊断学着眼人才培养的基于病例多学科整合式教学研究</t>
  </si>
  <si>
    <t>闵晓黎</t>
  </si>
  <si>
    <t>方剂学自主学习能力培养模式探索研究</t>
  </si>
  <si>
    <t>ZH132014</t>
  </si>
  <si>
    <t>熊洪艳</t>
  </si>
  <si>
    <t>云南中医学院本科生专业认同度的现状与对策研究</t>
  </si>
  <si>
    <t>ZH132015</t>
  </si>
  <si>
    <t>高矗群</t>
  </si>
  <si>
    <t>秦竹</t>
  </si>
  <si>
    <t>高等医学院校成教学生对网络教学模式需求的调查与培植</t>
  </si>
  <si>
    <t>JJ13102</t>
  </si>
  <si>
    <t>蔡恩丽</t>
  </si>
  <si>
    <t>JJ13201</t>
  </si>
  <si>
    <t>郭趣</t>
  </si>
  <si>
    <t>云南中医药成人教育网络课程体系的研究</t>
  </si>
  <si>
    <t>JJ13202</t>
  </si>
  <si>
    <t>张顺贞</t>
  </si>
  <si>
    <t>云南省中医继续教育对基层乡村医生中医服务能力的影响研究</t>
  </si>
  <si>
    <t>JJ13203</t>
  </si>
  <si>
    <t>基于成人特点的中医药《生物化学》教学方法研究与实践</t>
  </si>
  <si>
    <t>JJ13204</t>
  </si>
  <si>
    <t>SZ13101</t>
  </si>
  <si>
    <t>德育答辩在高校德育实践的应用研究--以云南中医学院为例</t>
  </si>
  <si>
    <t>SZ13102</t>
  </si>
  <si>
    <t>刘仁馨</t>
  </si>
  <si>
    <t>高等院校辅导员职业发展现状调查分析研究</t>
  </si>
  <si>
    <t>SZ13103</t>
  </si>
  <si>
    <t>王丽霞</t>
  </si>
  <si>
    <t>医学生社会责任感内涵与培养机制研究</t>
  </si>
  <si>
    <t>SZ13201</t>
  </si>
  <si>
    <t>张晓燕</t>
  </si>
  <si>
    <t>大学生统战工作主题实践活动品牌培育研究</t>
  </si>
  <si>
    <t>SZ13202</t>
  </si>
  <si>
    <t>姜小琼</t>
  </si>
  <si>
    <t>云南大学生社会心态现状抽样调查及教育对策研究—以云南中医学院为例</t>
  </si>
  <si>
    <t>SZ13203</t>
  </si>
  <si>
    <t>杨玉芹</t>
  </si>
  <si>
    <t>平安校园建设研究</t>
  </si>
  <si>
    <t>马学成</t>
  </si>
  <si>
    <t>高校重大突发事件中的舆论引导策略研究</t>
  </si>
  <si>
    <t>SZ13205</t>
  </si>
  <si>
    <t>高等医学院校“双师型”教师思想建设研究</t>
  </si>
  <si>
    <t>SZ13206</t>
  </si>
  <si>
    <t>中医药院校学生就业思想政治教育研究</t>
  </si>
  <si>
    <t>SZ13207</t>
  </si>
  <si>
    <t>杜丽理</t>
  </si>
  <si>
    <t>云南中医学院办学特色研究</t>
  </si>
  <si>
    <t>ZH140101</t>
  </si>
  <si>
    <t>郭兆刚</t>
  </si>
  <si>
    <t>云南中医学院对云南中医药事业发展的贡献研究</t>
  </si>
  <si>
    <t>ZH140102</t>
  </si>
  <si>
    <t>邱勇</t>
  </si>
  <si>
    <t>医学实验技术专业人才培养模式探讨及实证研究</t>
  </si>
  <si>
    <t>ZH140201</t>
  </si>
  <si>
    <t>李丽琼</t>
  </si>
  <si>
    <t xml:space="preserve">中医药文化核心价值在中医药大学生社会主义核心价值观培育中的地位与作用研究 </t>
  </si>
  <si>
    <t>ZH140202</t>
  </si>
  <si>
    <t>侯宾</t>
  </si>
  <si>
    <t>本科生德育答辩工作育人功效探索</t>
  </si>
  <si>
    <t>ZH140203</t>
  </si>
  <si>
    <t>陈守聪</t>
  </si>
  <si>
    <t>以学生为本的高校教育质量评价体系研究</t>
  </si>
  <si>
    <t>ZH140204</t>
  </si>
  <si>
    <t>杨鹤清</t>
  </si>
  <si>
    <t>医学毕业生择业效能感现状及心理干预方案研究</t>
  </si>
  <si>
    <t>ZH140301</t>
  </si>
  <si>
    <t>马定松</t>
  </si>
  <si>
    <t>云南省高校中医药人才的培养与基层中医药人才需求的衔接研究</t>
  </si>
  <si>
    <t>ZH140302</t>
  </si>
  <si>
    <t>韩欣欣</t>
  </si>
  <si>
    <t>儒家和谐文化在中医药学生德育教育中的应用研究　</t>
  </si>
  <si>
    <t>ZH140303</t>
  </si>
  <si>
    <t>王雪艳</t>
  </si>
  <si>
    <t>基于培养学生中医临床思维能力，《中医诊断学》教学内容的优化整合</t>
  </si>
  <si>
    <t>ZH140304</t>
  </si>
  <si>
    <t>何丹</t>
  </si>
  <si>
    <t>药理学实验教学多媒体学习平台的构建</t>
  </si>
  <si>
    <t>ZH140305</t>
  </si>
  <si>
    <t>代蓉</t>
  </si>
  <si>
    <t>多元案例教学法在《中医儿科学》课堂教学中的应用研究</t>
  </si>
  <si>
    <t>ZH140306</t>
  </si>
  <si>
    <t>唐彦</t>
  </si>
  <si>
    <t>药理学多样化教学模式及评价体系的研究与构建</t>
  </si>
  <si>
    <t>ZH140307</t>
  </si>
  <si>
    <t>孙晓菲</t>
  </si>
  <si>
    <t>《人体解剖学》在线学习平台建设与应用研究</t>
  </si>
  <si>
    <t>ZH140308</t>
  </si>
  <si>
    <t>和凤军</t>
  </si>
  <si>
    <t xml:space="preserve"> 药事管理学的实践教学研究</t>
  </si>
  <si>
    <t>ZH140309</t>
  </si>
  <si>
    <t>范源</t>
  </si>
  <si>
    <t>云南高等医学院校学生情商教育现状及培养模式研究</t>
  </si>
  <si>
    <t>ZH140310</t>
  </si>
  <si>
    <t>马凤丽</t>
  </si>
  <si>
    <t>基于中医药国际化人才培养目标构建小语种公共课程教学模式的探索与实践</t>
  </si>
  <si>
    <t>ZH140311</t>
  </si>
  <si>
    <t>白璐</t>
  </si>
  <si>
    <t>微课程在中医诊断学中的初步应用</t>
  </si>
  <si>
    <t>ZH140312</t>
  </si>
  <si>
    <t>魏宁颐</t>
  </si>
  <si>
    <t>就业单位对我院中医学专业人才培养情况的反馈研究</t>
  </si>
  <si>
    <t>ZH140313</t>
  </si>
  <si>
    <t>李琦</t>
  </si>
  <si>
    <t>李冬梅</t>
  </si>
  <si>
    <t>徐颖剑</t>
  </si>
  <si>
    <t>云南省州市级以上医院对本科护理人才规格需求的调查研究</t>
  </si>
  <si>
    <t>毕怀梅</t>
  </si>
  <si>
    <t>新常态下高校科技体制机制深化改革研究——以云南中医学院为例</t>
  </si>
  <si>
    <t>以学生为本的高校内部治理能力研究 ——基于云南中医学院的分析</t>
  </si>
  <si>
    <t>蒋小华</t>
  </si>
  <si>
    <t>以学生为中心与云南中医学院教学管理改革研究</t>
  </si>
  <si>
    <t>大学生参与式管理在学校内部治理改革中的运用研究</t>
  </si>
  <si>
    <t>辛焕焕</t>
  </si>
  <si>
    <t>云南基层中医实用人才培养的探索实践</t>
  </si>
  <si>
    <t>ZZ150101</t>
  </si>
  <si>
    <t>英国BAAB对我国中医教育改革的借鉴</t>
  </si>
  <si>
    <t>ZD150201</t>
  </si>
  <si>
    <t>吴凯</t>
  </si>
  <si>
    <t>人才培养模式改革和质量提升研究</t>
  </si>
  <si>
    <t>ZD150202</t>
  </si>
  <si>
    <t>夏咸松</t>
  </si>
  <si>
    <t>针灸推拿学专业硕士研究生“双轨合一”教学知识结构调整的循证研究</t>
  </si>
  <si>
    <t>ZD150203</t>
  </si>
  <si>
    <t>郭太品</t>
  </si>
  <si>
    <t>中医药院校创新创业人才培养模式研究</t>
  </si>
  <si>
    <t>ZD150204</t>
  </si>
  <si>
    <t>杨啸</t>
  </si>
  <si>
    <t>云南中医学院中医学临床教师成长规律和专业发展模式探究</t>
  </si>
  <si>
    <t>ZD150205</t>
  </si>
  <si>
    <t>杨阳</t>
  </si>
  <si>
    <t>本科生学风评价量性研究</t>
  </si>
  <si>
    <t>YB150301</t>
  </si>
  <si>
    <t>张朔玮</t>
  </si>
  <si>
    <t>中医学专业“5+3”人才培养模式研究</t>
  </si>
  <si>
    <t>YB150302</t>
  </si>
  <si>
    <t>基于Mini-CEX评价模式的中医内科学临床接诊实训教学质量评价研究</t>
  </si>
  <si>
    <t>YB150303</t>
  </si>
  <si>
    <t>张琨</t>
  </si>
  <si>
    <t>中医院校护理本科毕业生职业适应性的调查研究</t>
  </si>
  <si>
    <t>YB150304</t>
  </si>
  <si>
    <t>SPOC混合学习模式初探</t>
  </si>
  <si>
    <t>YB150305</t>
  </si>
  <si>
    <t>虎春艳</t>
  </si>
  <si>
    <t>高校教师教学能力评价体系的构建与应用研究</t>
  </si>
  <si>
    <t>YB150306</t>
  </si>
  <si>
    <t>我校管理类毕业生质量跟踪研究——以2014、2015届毕业生为例</t>
  </si>
  <si>
    <t>YB150307</t>
  </si>
  <si>
    <t>李维宇</t>
  </si>
  <si>
    <t>全民健身背景下中医药院校传统保健体育教学改革研究</t>
  </si>
  <si>
    <t>YB150308</t>
  </si>
  <si>
    <t>徐蒙</t>
  </si>
  <si>
    <t>基于微课翻转课堂教学模式的构建——以有机化学为例</t>
  </si>
  <si>
    <t>YB150309</t>
  </si>
  <si>
    <t>林玉萍</t>
  </si>
  <si>
    <t>《中药分析学》多维自主学习体系的构建及应用研究</t>
  </si>
  <si>
    <t>YB1503010</t>
  </si>
  <si>
    <t>俞捷</t>
  </si>
  <si>
    <t>微信公众平台上中医药文化传播的实践与分析—以“云南中医”微信公众号为例</t>
  </si>
  <si>
    <t>YB1503011</t>
  </si>
  <si>
    <t>吕峰</t>
  </si>
  <si>
    <t>WebQuest教学法在妇产科护理学课程教学中的应用研究</t>
  </si>
  <si>
    <t>YB1503012</t>
  </si>
  <si>
    <t>赵洁</t>
  </si>
  <si>
    <t>开设有特色的大型仪器虚拟仿真实验课程</t>
  </si>
  <si>
    <t>YB1503013</t>
  </si>
  <si>
    <t>王文静</t>
  </si>
  <si>
    <t>以问题为中心的循证医学教学法在中医内科临床教学中的运用研究</t>
  </si>
  <si>
    <t>YB1503014</t>
  </si>
  <si>
    <t>王燕</t>
  </si>
  <si>
    <t>推拿手法网络实训平台的研究与实践</t>
  </si>
  <si>
    <t>YB1503015</t>
  </si>
  <si>
    <t>基于微信平台的“微课堂”在推拿治疗学试验课中应用研究</t>
  </si>
  <si>
    <t>YB1503016</t>
  </si>
  <si>
    <t>李应志</t>
  </si>
  <si>
    <t>WIFI时代医学生时间管理倾向与干预模式的研究</t>
  </si>
  <si>
    <t>YB1503017</t>
  </si>
  <si>
    <t>PBL教学法在生物药剂学与药物动力学实验教学创新能力提升中的探索性研究</t>
  </si>
  <si>
    <t>YB1503018</t>
  </si>
  <si>
    <t>程欣</t>
  </si>
  <si>
    <t>ZZ160101</t>
  </si>
  <si>
    <t>张庆芝</t>
  </si>
  <si>
    <t>ZZ160102</t>
  </si>
  <si>
    <t>高洁</t>
  </si>
  <si>
    <t>云南中医学院医学类专业本科生实践教学评价体系的改革研究</t>
  </si>
  <si>
    <t>ZD160201</t>
  </si>
  <si>
    <t>陈宗翰</t>
  </si>
  <si>
    <t xml:space="preserve">大健康环境下具有中医特色养生康复人才培养结构优化研究  </t>
  </si>
  <si>
    <t>ZD160202</t>
  </si>
  <si>
    <t>金亚菊</t>
  </si>
  <si>
    <t>高校内部控制建设研究-以云南中医学院为例</t>
  </si>
  <si>
    <t>ZD160203</t>
  </si>
  <si>
    <t>孙颖</t>
  </si>
  <si>
    <t>中医经典等级考试研究</t>
  </si>
  <si>
    <t>ZD160204</t>
  </si>
  <si>
    <t>高磊</t>
  </si>
  <si>
    <t>地方医药类高校“双创型”教育模式构建研究</t>
  </si>
  <si>
    <t>ZD160205</t>
  </si>
  <si>
    <t>基于翻转课堂的生理学研讨式教学方法研究</t>
  </si>
  <si>
    <t>ZD160206</t>
  </si>
  <si>
    <t>李明泓</t>
  </si>
  <si>
    <t>云南中医学院医学动物实验基本技术微课库的建设及应用探索</t>
  </si>
  <si>
    <t>ZD160207</t>
  </si>
  <si>
    <t>尧雪州</t>
  </si>
  <si>
    <t>试卷分析改善教学的实证研究</t>
  </si>
  <si>
    <t>ZD160208</t>
  </si>
  <si>
    <t>高碧青</t>
  </si>
  <si>
    <t>高等医学院校教师职业倦怠状况及其心理修复技能研究</t>
  </si>
  <si>
    <t>ZD160209</t>
  </si>
  <si>
    <t>基于生涯发展理念下中医药院校公益创业教育体系的构建</t>
  </si>
  <si>
    <t>ZD160210</t>
  </si>
  <si>
    <t>李甲英</t>
  </si>
  <si>
    <t>基于虚拟仿真实验教学中心的生理学虚实融合实验平台构建</t>
  </si>
  <si>
    <t>YB160301</t>
  </si>
  <si>
    <t>杨榆青</t>
  </si>
  <si>
    <t>微课设计在《食品保藏原理与技术》课程教学中的应用</t>
  </si>
  <si>
    <t>YB160302</t>
  </si>
  <si>
    <t>马雅鸽</t>
  </si>
  <si>
    <t>基于Seminar教学法在护理学基础实验教学中的研究</t>
  </si>
  <si>
    <t>YB160303</t>
  </si>
  <si>
    <t>王雨</t>
  </si>
  <si>
    <t>云南中医学院特色校园文化品牌培育研究</t>
  </si>
  <si>
    <t>YB160304</t>
  </si>
  <si>
    <t>杨扬</t>
  </si>
  <si>
    <t xml:space="preserve">在教研室情景下的中药分析教学知识定性定量的研究 </t>
  </si>
  <si>
    <t>YB160305</t>
  </si>
  <si>
    <t>李维熙</t>
  </si>
  <si>
    <t>基于学习记忆脑科学原理提高药理学教学成效的改革与实践</t>
  </si>
  <si>
    <t>YB160306</t>
  </si>
  <si>
    <t>段小花</t>
  </si>
  <si>
    <t>食品化学实验课教学改革</t>
  </si>
  <si>
    <t>YB160307</t>
  </si>
  <si>
    <t>张希</t>
  </si>
  <si>
    <t>基于Mini-CEX的护理专业本科生临床能力评价指标体系的构建</t>
  </si>
  <si>
    <t>YB160308</t>
  </si>
  <si>
    <t>农村订单定向医学生专业认同与学习状况的实证研究</t>
  </si>
  <si>
    <t>YB160309</t>
  </si>
  <si>
    <t>张树媛</t>
  </si>
  <si>
    <t>药剂学实验三维一体化教学模式的探索性研究</t>
  </si>
  <si>
    <t>YB160310</t>
  </si>
  <si>
    <t>候安国</t>
  </si>
  <si>
    <t>中医药院校义利观教育的内容构建及实施路径研究</t>
  </si>
  <si>
    <t>YB160311</t>
  </si>
  <si>
    <t>医学院校管理类本科生毕业论文质量的影响因素及控制</t>
  </si>
  <si>
    <t>YB160312</t>
  </si>
  <si>
    <t>张恒</t>
  </si>
  <si>
    <t>“互联网+教育”趋势下中医药院校学生信息素养培养路径研究</t>
  </si>
  <si>
    <t>YB160313</t>
  </si>
  <si>
    <t>保丽娟</t>
  </si>
  <si>
    <t>云南中医学院二级学院管理模式改革创新研究</t>
  </si>
  <si>
    <t>YB160314</t>
  </si>
  <si>
    <t>王梅</t>
  </si>
  <si>
    <t>基于问题的学习和情景模拟教学法在社区护理教学中的应用研究</t>
  </si>
  <si>
    <t>YB160315</t>
  </si>
  <si>
    <t>王蕾</t>
  </si>
  <si>
    <t>《中医理论基础》课堂练习与测试系统的开发</t>
  </si>
  <si>
    <t>YB160316</t>
  </si>
  <si>
    <t>中医院校大学生职业性格调查及发展研究</t>
  </si>
  <si>
    <t>YB160317</t>
  </si>
  <si>
    <t>于睿</t>
  </si>
  <si>
    <t>中医院校体格检查模拟教学中人文关怀教育的实践应用研究</t>
  </si>
  <si>
    <t>YB160318</t>
  </si>
  <si>
    <t>吕红玲</t>
  </si>
  <si>
    <t>“互联网+”成人教育体系构建---以有机化学为例</t>
  </si>
  <si>
    <t>JJ20160101</t>
  </si>
  <si>
    <t>运用移动教学模式解决成人高等教育中工学矛盾的探索与研究</t>
  </si>
  <si>
    <t>JJ20160102</t>
  </si>
  <si>
    <t>杨丽娟</t>
  </si>
  <si>
    <t>基于成人教育特点的教学模式研究—以护理学专业为例</t>
  </si>
  <si>
    <t>JJ20160201</t>
  </si>
  <si>
    <t>吕芳菲</t>
  </si>
  <si>
    <t>李莉</t>
    <phoneticPr fontId="3" type="noConversion"/>
  </si>
  <si>
    <t>罗黠</t>
    <phoneticPr fontId="3" type="noConversion"/>
  </si>
  <si>
    <t>高等中医药院校大学生职业发展规划教程</t>
  </si>
  <si>
    <t>jy20150101</t>
  </si>
  <si>
    <t>王翠岗</t>
  </si>
  <si>
    <t>提升我校大学生“就业竞争力”的方法与路径研究</t>
  </si>
  <si>
    <t>jy20150102</t>
  </si>
  <si>
    <t>谢晓如</t>
  </si>
  <si>
    <t>提升我校大学生就业素养的方法研究</t>
  </si>
  <si>
    <t>jy20150103</t>
  </si>
  <si>
    <t>毕立雄</t>
  </si>
  <si>
    <t>基于就业胜任力模型的云南中医学院本科生就业积分体系研究</t>
  </si>
  <si>
    <t>jy20150104</t>
  </si>
  <si>
    <t>中医院校“ESCPR”五位一体创新创业教育体系构建</t>
  </si>
  <si>
    <t>云南中医学院医学类毕业生基层就业意向及影响因素研究</t>
  </si>
  <si>
    <t>陈昌刚</t>
  </si>
  <si>
    <t>提升我校大学生就业质量的研究</t>
  </si>
  <si>
    <t>jy20150203</t>
  </si>
  <si>
    <t>赵玉雪</t>
  </si>
  <si>
    <t>中医药院校辅导员在大学生职业规划培育中的作用与方法研究</t>
  </si>
  <si>
    <t>jy20150204</t>
  </si>
  <si>
    <t>李泽飞</t>
  </si>
  <si>
    <t>创新创业课程的创新改革发展研究</t>
  </si>
  <si>
    <t>jy20150205</t>
  </si>
  <si>
    <t>杨永坚</t>
  </si>
  <si>
    <t>中医院校大学生就业竞争力影响因素研究</t>
  </si>
  <si>
    <t>jy20150206</t>
  </si>
  <si>
    <t>张明</t>
  </si>
  <si>
    <t>中医药院校创业教育实践体系构建研究</t>
  </si>
  <si>
    <t>jy20150301</t>
  </si>
  <si>
    <t>高等中医药院校硕士研究生就业状况分析及对策研究——以云南中医学院为例</t>
  </si>
  <si>
    <t>jy20150302</t>
  </si>
  <si>
    <t>赵文娟</t>
  </si>
  <si>
    <t>医学生职业生涯规划现状调查与分析</t>
  </si>
  <si>
    <t>jy20150303</t>
  </si>
  <si>
    <t>王丽娟</t>
  </si>
  <si>
    <t>药学类毕业生就业情况调查分析</t>
  </si>
  <si>
    <t>jy20150304</t>
  </si>
  <si>
    <t>杨彩霞</t>
  </si>
  <si>
    <t>中医院校大学生就业心理调查研究</t>
  </si>
  <si>
    <t>jy20150305</t>
  </si>
  <si>
    <t>王志静</t>
  </si>
  <si>
    <t>云南中医学院学生职业素养培育研究</t>
  </si>
  <si>
    <t>jy20150306</t>
  </si>
  <si>
    <t>张娜</t>
  </si>
  <si>
    <t>我校本科毕业生跨区域就业意向调查分析及对策研究</t>
  </si>
  <si>
    <t>jy20150307</t>
  </si>
  <si>
    <t>杨延芳</t>
  </si>
  <si>
    <t>高校本科毕业生就业困难群体多维援助策略研究——以云南中医学院为例</t>
  </si>
  <si>
    <t>yj20160101</t>
  </si>
  <si>
    <t>大学生就业力提升路径研究——基于职业生涯规划的视角</t>
  </si>
  <si>
    <t>yj20160102</t>
  </si>
  <si>
    <t>黄冬梅</t>
  </si>
  <si>
    <t>中医类本科生基层就业及后续发展研究</t>
  </si>
  <si>
    <t>yj20160103</t>
  </si>
  <si>
    <t>我校中医学（中西医结合方向）毕业生10年后职业发展状态调查</t>
  </si>
  <si>
    <t>yj20160104</t>
  </si>
  <si>
    <t>王应芳</t>
  </si>
  <si>
    <t>新媒体环境下高校就业工作实践研究——以云南中医学院为例</t>
  </si>
  <si>
    <t>yj20160201</t>
  </si>
  <si>
    <t>基于CAS理论的我校“双困”毕业生就业援助体系研究</t>
  </si>
  <si>
    <t>yj20160202</t>
  </si>
  <si>
    <t>丁梅君</t>
  </si>
  <si>
    <t>沙漠掘金情景模拟对大学生创新创业意识的影响研究</t>
  </si>
  <si>
    <t>yj20160203</t>
  </si>
  <si>
    <t>曹磊</t>
  </si>
  <si>
    <t>中医药院校大学生就业价值取向实证研究——基于云南中医学院的调查</t>
  </si>
  <si>
    <t>yj20160204</t>
  </si>
  <si>
    <t>杨洋</t>
  </si>
  <si>
    <t>医学生就业能力现状及培养模式的构建研究</t>
  </si>
  <si>
    <t>yj20160205</t>
  </si>
  <si>
    <t>提升大学生职业发展与就业指导课程的实效性研究——以云南中医学院为例</t>
  </si>
  <si>
    <t>yj20160206</t>
  </si>
  <si>
    <t>田园</t>
  </si>
  <si>
    <t>云南中医学院教学质量评价信息化建设研究</t>
    <phoneticPr fontId="3" type="noConversion"/>
  </si>
  <si>
    <t>高校资助政策实施效果的分析</t>
  </si>
  <si>
    <t>杨萍</t>
  </si>
  <si>
    <t>吕桢</t>
    <phoneticPr fontId="11" type="noConversion"/>
  </si>
  <si>
    <t>杨盼</t>
    <phoneticPr fontId="11" type="noConversion"/>
  </si>
  <si>
    <t>秦竹</t>
    <phoneticPr fontId="11" type="noConversion"/>
  </si>
  <si>
    <t>郭趣</t>
    <phoneticPr fontId="11" type="noConversion"/>
  </si>
  <si>
    <t>王璟</t>
    <phoneticPr fontId="11" type="noConversion"/>
  </si>
  <si>
    <t>姚政</t>
    <phoneticPr fontId="11" type="noConversion"/>
  </si>
  <si>
    <t>周青</t>
    <phoneticPr fontId="11" type="noConversion"/>
  </si>
  <si>
    <t>孙赟</t>
    <phoneticPr fontId="11" type="noConversion"/>
  </si>
  <si>
    <t>苗丽</t>
    <phoneticPr fontId="11" type="noConversion"/>
  </si>
  <si>
    <t>韩峻</t>
    <phoneticPr fontId="11" type="noConversion"/>
  </si>
  <si>
    <t>聂坚</t>
    <phoneticPr fontId="11" type="noConversion"/>
  </si>
  <si>
    <t>梁玲</t>
    <phoneticPr fontId="11" type="noConversion"/>
  </si>
  <si>
    <t>王葳</t>
    <phoneticPr fontId="11" type="noConversion"/>
  </si>
  <si>
    <t>李宁</t>
    <phoneticPr fontId="11" type="noConversion"/>
  </si>
  <si>
    <t>郑文</t>
    <phoneticPr fontId="11" type="noConversion"/>
  </si>
  <si>
    <t>JJ13101</t>
    <phoneticPr fontId="10" type="noConversion"/>
  </si>
  <si>
    <t>SZ13204</t>
    <phoneticPr fontId="10" type="noConversion"/>
  </si>
  <si>
    <r>
      <t>基于自主学习的形成性评价体系与</t>
    </r>
    <r>
      <rPr>
        <sz val="12"/>
        <rFont val="仿宋"/>
        <family val="3"/>
        <charset val="134"/>
      </rPr>
      <t>Blackboard网络教学平台相结合的方剂学教学模式的构建研究</t>
    </r>
  </si>
  <si>
    <r>
      <t>QQ</t>
    </r>
    <r>
      <rPr>
        <sz val="12"/>
        <rFont val="仿宋"/>
        <family val="3"/>
        <charset val="134"/>
      </rPr>
      <t>群辅助CTM教学法在成人高等教育妇产科护理学课程中的应用研究</t>
    </r>
  </si>
  <si>
    <r>
      <t>大湄公河次区域（</t>
    </r>
    <r>
      <rPr>
        <sz val="12"/>
        <rFont val="仿宋"/>
        <family val="3"/>
        <charset val="134"/>
      </rPr>
      <t>GMS)国家中医药现状调研及对策研究</t>
    </r>
  </si>
  <si>
    <r>
      <t>基于创业导向的我院管理类课程</t>
    </r>
    <r>
      <rPr>
        <sz val="12"/>
        <rFont val="仿宋"/>
        <family val="3"/>
        <charset val="134"/>
      </rPr>
      <t>CDIO教学模式研究</t>
    </r>
  </si>
  <si>
    <t>2015年立项</t>
    <phoneticPr fontId="3" type="noConversion"/>
  </si>
  <si>
    <t>2015年立项</t>
    <phoneticPr fontId="11" type="noConversion"/>
  </si>
  <si>
    <t>2015年立项</t>
    <phoneticPr fontId="3" type="noConversion"/>
  </si>
  <si>
    <t>ZH132011</t>
    <phoneticPr fontId="11" type="noConversion"/>
  </si>
  <si>
    <t>ZH132012</t>
    <phoneticPr fontId="11" type="noConversion"/>
  </si>
  <si>
    <t>ZH132013</t>
    <phoneticPr fontId="11" type="noConversion"/>
  </si>
  <si>
    <t>ZH13209</t>
    <phoneticPr fontId="11" type="noConversion"/>
  </si>
  <si>
    <t>ZH132010</t>
    <phoneticPr fontId="11" type="noConversion"/>
  </si>
  <si>
    <t>jy20150202</t>
    <phoneticPr fontId="11" type="noConversion"/>
  </si>
  <si>
    <t>jy20150201</t>
    <phoneticPr fontId="11" type="noConversion"/>
  </si>
  <si>
    <t>杨玉芹</t>
    <phoneticPr fontId="11" type="noConversion"/>
  </si>
  <si>
    <t>2013-2017年校级教育科学研究项目一览表</t>
    <phoneticPr fontId="3" type="noConversion"/>
  </si>
  <si>
    <t>云南中医学院本科课程混合式教学改革的成效分析及持续改进研究</t>
  </si>
  <si>
    <t>云南中医学院中医类别执业医师考试现状及对策研究</t>
  </si>
  <si>
    <t>大数据理念和技术背景下的智慧教材教学平台的构建及应用研究</t>
  </si>
  <si>
    <t>移动学习环境下微信支持的翻转课堂在内科护理学中的实践研究</t>
  </si>
  <si>
    <t>本科护生临床实习期职业认同感现状及促进策略研究</t>
  </si>
  <si>
    <t>儒家生态思想对中医药学生生态道德教育的影响研究</t>
  </si>
  <si>
    <t>WPBL教学法在药学类专业基础课实验教学中的应用初探</t>
  </si>
  <si>
    <t>基于微课的翻转课堂模式在《食品机械与设备》课程教学中的应用</t>
  </si>
  <si>
    <t>形成性评价在分析化学教学中对学生自主学习能力的影响研究</t>
  </si>
  <si>
    <t>关于我校本科生消费观念和网络信贷现状及对策研究</t>
  </si>
  <si>
    <t>地方性高等医学院校大型仪器设备开放共享模式探索研究</t>
  </si>
  <si>
    <t xml:space="preserve">LBL-CBL-PBL-RBL四轨教学模式在药物分析教学中的整合与运用    </t>
  </si>
  <si>
    <t>形成性评价对大学生创新能力培养的反拨效应研究</t>
  </si>
  <si>
    <t>元认知框架下的生理学形成性评价教学模式及其择时研究</t>
  </si>
  <si>
    <t>中医院校本科生科研能力培养研究</t>
  </si>
  <si>
    <t>微课在药剂学教学中的应用</t>
  </si>
  <si>
    <t>SPOC翻转课堂教学中形成性评价体系的构建探索</t>
  </si>
  <si>
    <t>中医药院校泰语选修课课堂教学法对策研究 ——以云南中医院为例</t>
  </si>
  <si>
    <t>中医学专业教改班实施导师制的探索与思考</t>
  </si>
  <si>
    <t>以执业医师考核为导向的中医诊断学本科教育改革研究</t>
  </si>
  <si>
    <t>高校直属公立医院关键风险点内部控制研究—以云南中医学院第一附属医院为例</t>
  </si>
  <si>
    <t>体验式学习应用于《妇产科护理学》对提升本科护生人文关怀品质的作用研究</t>
  </si>
  <si>
    <t>基于立体化科研训练培养本科创新人才的教学模式研究</t>
  </si>
  <si>
    <t>中医皮肤性病学直观性教学研究</t>
  </si>
  <si>
    <t>中医硕士专业学位研究生复试评价指标体系构建——以云南中医学院为例</t>
  </si>
  <si>
    <t>功能解剖学PBL教学法的对照研究</t>
  </si>
  <si>
    <t>《基础护理学》教学实验学生操作视频作业的应用研究</t>
  </si>
  <si>
    <t>TBL结合标准化病人教学法在中医院校普通外科临床实习中的应用研究</t>
  </si>
  <si>
    <t>中医护理技能SOP规范化研究</t>
  </si>
  <si>
    <t>ZD170201</t>
  </si>
  <si>
    <t>ZD170202</t>
  </si>
  <si>
    <t>ZD170203</t>
  </si>
  <si>
    <t>ZD170204</t>
  </si>
  <si>
    <t>ZD170205</t>
  </si>
  <si>
    <t>YB170301</t>
  </si>
  <si>
    <t>YB170302</t>
  </si>
  <si>
    <t>YB170303</t>
  </si>
  <si>
    <t>YB170304</t>
  </si>
  <si>
    <t>YB170305</t>
  </si>
  <si>
    <t>YB170306</t>
  </si>
  <si>
    <t>YB170307</t>
  </si>
  <si>
    <t>YB170308</t>
  </si>
  <si>
    <t>YB170309</t>
  </si>
  <si>
    <t>YB170310</t>
  </si>
  <si>
    <t>YB170311</t>
  </si>
  <si>
    <t>YB170312</t>
  </si>
  <si>
    <t>YB170313</t>
  </si>
  <si>
    <t>YB170314</t>
  </si>
  <si>
    <t>YB170315</t>
  </si>
  <si>
    <t>YB170316</t>
  </si>
  <si>
    <t>YB170317</t>
  </si>
  <si>
    <t>YB170318</t>
  </si>
  <si>
    <t>YB170319</t>
  </si>
  <si>
    <t>YB170320</t>
  </si>
  <si>
    <t>YB170321</t>
  </si>
  <si>
    <t>YB170322</t>
  </si>
  <si>
    <t>YB170323</t>
  </si>
  <si>
    <t>YB170324</t>
  </si>
  <si>
    <t>YB170325</t>
  </si>
  <si>
    <t>杨竹雅</t>
  </si>
  <si>
    <t>郭晓梅</t>
  </si>
  <si>
    <t>崔茂应</t>
  </si>
  <si>
    <t>李薇</t>
  </si>
  <si>
    <t>陈迪</t>
  </si>
  <si>
    <t>张美</t>
  </si>
  <si>
    <t>于博</t>
  </si>
  <si>
    <t>孙瑞芬</t>
  </si>
  <si>
    <t>杨兴鑫</t>
  </si>
  <si>
    <t>陈 嵘</t>
  </si>
  <si>
    <t>倪广惠</t>
  </si>
  <si>
    <t>柯瑾</t>
  </si>
  <si>
    <t>王艳</t>
  </si>
  <si>
    <t>冯晓异</t>
  </si>
  <si>
    <t>王雪梅</t>
  </si>
  <si>
    <t>张颖</t>
  </si>
  <si>
    <t>郭沛鑫</t>
  </si>
  <si>
    <t>廖承成</t>
  </si>
  <si>
    <t>陈一纾</t>
  </si>
  <si>
    <t>程建军</t>
  </si>
  <si>
    <t>吴淑昆</t>
  </si>
  <si>
    <t>黄敏</t>
  </si>
  <si>
    <t>“综合成绩测评办法”对提高大学生就业质量导向作用的研究</t>
  </si>
  <si>
    <t>我省名中医职业生涯人物访谈的启示意义研究</t>
  </si>
  <si>
    <t>用人单位视角下我校中医药专业学生职业素养教育体系的构建研究</t>
  </si>
  <si>
    <t>医科院校非医药学专业大学生就业核心竞争力体系的构建及培育对策</t>
  </si>
  <si>
    <t>云南中医学院大学生创新创业教育四级课程体系构建研究</t>
  </si>
  <si>
    <t>医学类本科毕业生就业能力影响因素的研究</t>
  </si>
  <si>
    <t>云南中医学院医学类本科毕业生基层就业意愿调查及其影响因素的分析</t>
  </si>
  <si>
    <t>兰茂特色班大学生提高创新创业能力途径的研究</t>
  </si>
  <si>
    <t>云南中医学院大学生创新创业教育指导课程开发</t>
  </si>
  <si>
    <t>90后医学毕业生就业环境认知状况调查</t>
  </si>
  <si>
    <t>赵长学</t>
  </si>
  <si>
    <t>黄万琳</t>
  </si>
  <si>
    <t>吕红培</t>
  </si>
  <si>
    <t>华云珍</t>
  </si>
  <si>
    <t>钟媛媛</t>
  </si>
  <si>
    <t>黄婷婷</t>
  </si>
  <si>
    <t>李树全</t>
  </si>
  <si>
    <t>翟星</t>
  </si>
  <si>
    <t>yj20170101</t>
  </si>
  <si>
    <t>yj20170102</t>
  </si>
  <si>
    <t>yj20170103</t>
  </si>
  <si>
    <t>yj20170104</t>
  </si>
  <si>
    <t>yj20170201</t>
  </si>
  <si>
    <t>yj20170202</t>
  </si>
  <si>
    <t>yj20170203</t>
  </si>
  <si>
    <t>yj20170204</t>
  </si>
  <si>
    <t>yj20170205</t>
  </si>
  <si>
    <t>yj20170206</t>
  </si>
  <si>
    <t>基于混合云模式的《中药鉴定学》课程微信公众平台的初步建设</t>
    <phoneticPr fontId="11" type="noConversion"/>
  </si>
  <si>
    <t>中医院校教学质量保障体系建设研究</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</si>
</sst>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charset val="134"/>
      <scheme val="minor"/>
    </font>
    <font>
      <b/>
      <sz val="11"/>
      <color theme="1"/>
      <name val="宋体"/>
      <family val="3"/>
      <charset val="134"/>
      <scheme val="minor"/>
    </font>
    <font>
      <sz val="12"/>
      <name val="仿宋"/>
      <family val="3"/>
      <charset val="134"/>
    </font>
    <font>
      <sz val="9"/>
      <name val="宋体"/>
      <family val="3"/>
      <charset val="134"/>
      <scheme val="minor"/>
    </font>
    <font>
      <sz val="12"/>
      <color indexed="0"/>
      <name val="仿宋"/>
      <family val="3"/>
      <charset val="134"/>
    </font>
    <font>
      <sz val="12"/>
      <name val="仿宋"/>
      <family val="3"/>
      <charset val="134"/>
    </font>
    <font>
      <sz val="12"/>
      <color theme="1"/>
      <name val="仿宋"/>
      <family val="3"/>
      <charset val="134"/>
    </font>
    <font>
      <sz val="12"/>
      <color rgb="FF000000"/>
      <name val="仿宋"/>
      <family val="3"/>
      <charset val="134"/>
    </font>
    <font>
      <sz val="12"/>
      <color theme="1"/>
      <name val="宋体"/>
      <family val="3"/>
      <charset val="134"/>
      <scheme val="minor"/>
    </font>
    <font>
      <b/>
      <sz val="16"/>
      <color theme="1"/>
      <name val="宋体"/>
      <family val="3"/>
      <charset val="134"/>
      <scheme val="minor"/>
    </font>
    <font>
      <sz val="9"/>
      <name val="宋体"/>
      <family val="3"/>
      <charset val="134"/>
    </font>
    <font>
      <sz val="9"/>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2" fillId="0" borderId="1" xfId="0" applyFont="1" applyFill="1" applyBorder="1" applyAlignment="1">
      <alignment horizontal="left" vertical="center" wrapText="1"/>
    </xf>
    <xf numFmtId="0" fontId="0" fillId="0" borderId="0" xfId="0" applyFont="1" applyAlignment="1">
      <alignment vertical="center" wrapText="1"/>
    </xf>
    <xf numFmtId="0" fontId="6" fillId="0" borderId="3" xfId="0" applyFont="1" applyBorder="1" applyAlignment="1">
      <alignment horizontal="center" vertical="center"/>
    </xf>
    <xf numFmtId="0" fontId="8"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0" borderId="3" xfId="0" applyFont="1" applyFill="1" applyBorder="1" applyAlignment="1">
      <alignment horizontal="justify"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Fill="1">
      <alignment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left" vertical="center"/>
    </xf>
    <xf numFmtId="0" fontId="7"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6" fillId="0" borderId="3" xfId="0" applyFont="1" applyBorder="1" applyAlignment="1">
      <alignment vertical="center" wrapText="1"/>
    </xf>
    <xf numFmtId="0" fontId="6" fillId="0" borderId="7" xfId="0" applyFont="1" applyBorder="1" applyAlignment="1">
      <alignment horizontal="center" vertical="center"/>
    </xf>
    <xf numFmtId="0" fontId="2" fillId="0" borderId="7" xfId="0" applyFont="1" applyFill="1" applyBorder="1" applyAlignment="1">
      <alignment horizontal="justify" vertical="center" wrapText="1"/>
    </xf>
    <xf numFmtId="0" fontId="2" fillId="0" borderId="7"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9" fillId="0" borderId="0" xfId="0" applyFont="1" applyBorder="1" applyAlignment="1">
      <alignment horizontal="center" vertical="center"/>
    </xf>
  </cellXfs>
  <cellStyles count="1">
    <cellStyle name="常规" xfId="0" builtinId="0"/>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8"/>
  <sheetViews>
    <sheetView tabSelected="1" workbookViewId="0">
      <selection activeCell="K4" sqref="K4"/>
    </sheetView>
  </sheetViews>
  <sheetFormatPr defaultRowHeight="14.4" x14ac:dyDescent="0.25"/>
  <cols>
    <col min="1" max="1" width="5.88671875" style="26" customWidth="1"/>
    <col min="2" max="2" width="46.33203125" style="27" customWidth="1"/>
    <col min="3" max="3" width="12.6640625" style="26" customWidth="1"/>
    <col min="4" max="4" width="9.33203125" style="26" customWidth="1"/>
  </cols>
  <sheetData>
    <row r="1" spans="1:4" s="1" customFormat="1" ht="36" customHeight="1" x14ac:dyDescent="0.25">
      <c r="A1" s="39" t="s">
        <v>425</v>
      </c>
      <c r="B1" s="39"/>
      <c r="C1" s="39"/>
      <c r="D1" s="39"/>
    </row>
    <row r="2" spans="1:4" ht="22.8" customHeight="1" x14ac:dyDescent="0.25">
      <c r="A2" s="13" t="s">
        <v>0</v>
      </c>
      <c r="B2" s="14" t="s">
        <v>1</v>
      </c>
      <c r="C2" s="13" t="s">
        <v>2</v>
      </c>
      <c r="D2" s="13" t="s">
        <v>3</v>
      </c>
    </row>
    <row r="3" spans="1:4" ht="33.6" customHeight="1" x14ac:dyDescent="0.25">
      <c r="A3" s="4">
        <v>1</v>
      </c>
      <c r="B3" s="31" t="s">
        <v>391</v>
      </c>
      <c r="C3" s="4" t="s">
        <v>67</v>
      </c>
      <c r="D3" s="4" t="s">
        <v>392</v>
      </c>
    </row>
    <row r="4" spans="1:4" ht="33.6" customHeight="1" x14ac:dyDescent="0.25">
      <c r="A4" s="4">
        <v>2</v>
      </c>
      <c r="B4" s="31" t="s">
        <v>68</v>
      </c>
      <c r="C4" s="4" t="s">
        <v>69</v>
      </c>
      <c r="D4" s="4" t="s">
        <v>70</v>
      </c>
    </row>
    <row r="5" spans="1:4" ht="33.6" customHeight="1" x14ac:dyDescent="0.25">
      <c r="A5" s="4">
        <v>3</v>
      </c>
      <c r="B5" s="31" t="s">
        <v>71</v>
      </c>
      <c r="C5" s="4" t="s">
        <v>72</v>
      </c>
      <c r="D5" s="4" t="s">
        <v>73</v>
      </c>
    </row>
    <row r="6" spans="1:4" ht="33.6" customHeight="1" x14ac:dyDescent="0.25">
      <c r="A6" s="4">
        <v>4</v>
      </c>
      <c r="B6" s="31" t="s">
        <v>74</v>
      </c>
      <c r="C6" s="4" t="s">
        <v>75</v>
      </c>
      <c r="D6" s="4" t="s">
        <v>76</v>
      </c>
    </row>
    <row r="7" spans="1:4" ht="33.6" customHeight="1" x14ac:dyDescent="0.25">
      <c r="A7" s="4">
        <v>5</v>
      </c>
      <c r="B7" s="31" t="s">
        <v>77</v>
      </c>
      <c r="C7" s="4" t="s">
        <v>78</v>
      </c>
      <c r="D7" s="4" t="s">
        <v>79</v>
      </c>
    </row>
    <row r="8" spans="1:4" ht="33.6" customHeight="1" x14ac:dyDescent="0.25">
      <c r="A8" s="4">
        <v>6</v>
      </c>
      <c r="B8" s="31" t="s">
        <v>80</v>
      </c>
      <c r="C8" s="4" t="s">
        <v>81</v>
      </c>
      <c r="D8" s="4" t="s">
        <v>424</v>
      </c>
    </row>
    <row r="9" spans="1:4" ht="33.6" customHeight="1" x14ac:dyDescent="0.25">
      <c r="A9" s="4">
        <v>7</v>
      </c>
      <c r="B9" s="31" t="s">
        <v>83</v>
      </c>
      <c r="C9" s="4" t="s">
        <v>409</v>
      </c>
      <c r="D9" s="4" t="s">
        <v>84</v>
      </c>
    </row>
    <row r="10" spans="1:4" ht="33.6" customHeight="1" x14ac:dyDescent="0.25">
      <c r="A10" s="4">
        <v>8</v>
      </c>
      <c r="B10" s="31" t="s">
        <v>85</v>
      </c>
      <c r="C10" s="4" t="s">
        <v>86</v>
      </c>
      <c r="D10" s="4" t="s">
        <v>393</v>
      </c>
    </row>
    <row r="11" spans="1:4" ht="33.6" customHeight="1" x14ac:dyDescent="0.25">
      <c r="A11" s="4">
        <v>9</v>
      </c>
      <c r="B11" s="31" t="s">
        <v>87</v>
      </c>
      <c r="C11" s="4" t="s">
        <v>88</v>
      </c>
      <c r="D11" s="4" t="s">
        <v>394</v>
      </c>
    </row>
    <row r="12" spans="1:4" ht="33.6" customHeight="1" x14ac:dyDescent="0.25">
      <c r="A12" s="4">
        <v>10</v>
      </c>
      <c r="B12" s="31" t="s">
        <v>89</v>
      </c>
      <c r="C12" s="4" t="s">
        <v>90</v>
      </c>
      <c r="D12" s="4" t="s">
        <v>91</v>
      </c>
    </row>
    <row r="13" spans="1:4" ht="46.2" customHeight="1" x14ac:dyDescent="0.25">
      <c r="A13" s="4">
        <v>11</v>
      </c>
      <c r="B13" s="31" t="s">
        <v>410</v>
      </c>
      <c r="C13" s="30" t="s">
        <v>408</v>
      </c>
      <c r="D13" s="4" t="s">
        <v>395</v>
      </c>
    </row>
    <row r="14" spans="1:4" ht="33.6" customHeight="1" x14ac:dyDescent="0.25">
      <c r="A14" s="4">
        <v>12</v>
      </c>
      <c r="B14" s="31" t="s">
        <v>55</v>
      </c>
      <c r="C14" s="28" t="s">
        <v>56</v>
      </c>
      <c r="D14" s="4" t="s">
        <v>57</v>
      </c>
    </row>
    <row r="15" spans="1:4" ht="33.6" customHeight="1" x14ac:dyDescent="0.25">
      <c r="A15" s="4">
        <v>13</v>
      </c>
      <c r="B15" s="31" t="s">
        <v>411</v>
      </c>
      <c r="C15" s="28" t="s">
        <v>58</v>
      </c>
      <c r="D15" s="4" t="s">
        <v>396</v>
      </c>
    </row>
    <row r="16" spans="1:4" ht="33.6" customHeight="1" x14ac:dyDescent="0.25">
      <c r="A16" s="4">
        <v>14</v>
      </c>
      <c r="B16" s="31" t="s">
        <v>60</v>
      </c>
      <c r="C16" s="28" t="s">
        <v>61</v>
      </c>
      <c r="D16" s="4" t="s">
        <v>62</v>
      </c>
    </row>
    <row r="17" spans="1:4" ht="33.6" customHeight="1" x14ac:dyDescent="0.25">
      <c r="A17" s="4">
        <v>15</v>
      </c>
      <c r="B17" s="31" t="s">
        <v>63</v>
      </c>
      <c r="C17" s="28" t="s">
        <v>64</v>
      </c>
      <c r="D17" s="4" t="s">
        <v>397</v>
      </c>
    </row>
    <row r="18" spans="1:4" ht="33.6" customHeight="1" x14ac:dyDescent="0.25">
      <c r="A18" s="4">
        <v>16</v>
      </c>
      <c r="B18" s="31" t="s">
        <v>65</v>
      </c>
      <c r="C18" s="28" t="s">
        <v>66</v>
      </c>
      <c r="D18" s="4" t="s">
        <v>398</v>
      </c>
    </row>
    <row r="19" spans="1:4" ht="33.6" customHeight="1" x14ac:dyDescent="0.25">
      <c r="A19" s="4">
        <v>17</v>
      </c>
      <c r="B19" s="31" t="s">
        <v>412</v>
      </c>
      <c r="C19" s="28" t="s">
        <v>4</v>
      </c>
      <c r="D19" s="4" t="s">
        <v>399</v>
      </c>
    </row>
    <row r="20" spans="1:4" ht="33.6" customHeight="1" x14ac:dyDescent="0.25">
      <c r="A20" s="4">
        <v>18</v>
      </c>
      <c r="B20" s="31" t="s">
        <v>5</v>
      </c>
      <c r="C20" s="28" t="s">
        <v>6</v>
      </c>
      <c r="D20" s="4" t="s">
        <v>7</v>
      </c>
    </row>
    <row r="21" spans="1:4" ht="33.6" customHeight="1" x14ac:dyDescent="0.25">
      <c r="A21" s="4">
        <v>19</v>
      </c>
      <c r="B21" s="31" t="s">
        <v>8</v>
      </c>
      <c r="C21" s="28" t="s">
        <v>9</v>
      </c>
      <c r="D21" s="4" t="s">
        <v>10</v>
      </c>
    </row>
    <row r="22" spans="1:4" ht="33.6" customHeight="1" x14ac:dyDescent="0.25">
      <c r="A22" s="4">
        <v>20</v>
      </c>
      <c r="B22" s="31" t="s">
        <v>11</v>
      </c>
      <c r="C22" s="28" t="s">
        <v>12</v>
      </c>
      <c r="D22" s="4" t="s">
        <v>400</v>
      </c>
    </row>
    <row r="23" spans="1:4" ht="33.6" customHeight="1" x14ac:dyDescent="0.25">
      <c r="A23" s="4">
        <v>21</v>
      </c>
      <c r="B23" s="31" t="s">
        <v>13</v>
      </c>
      <c r="C23" s="28" t="s">
        <v>14</v>
      </c>
      <c r="D23" s="4" t="s">
        <v>401</v>
      </c>
    </row>
    <row r="24" spans="1:4" ht="33.6" customHeight="1" x14ac:dyDescent="0.25">
      <c r="A24" s="4">
        <v>22</v>
      </c>
      <c r="B24" s="31" t="s">
        <v>15</v>
      </c>
      <c r="C24" s="28" t="s">
        <v>16</v>
      </c>
      <c r="D24" s="4" t="s">
        <v>402</v>
      </c>
    </row>
    <row r="25" spans="1:4" ht="33.6" customHeight="1" x14ac:dyDescent="0.25">
      <c r="A25" s="4">
        <v>23</v>
      </c>
      <c r="B25" s="31" t="s">
        <v>17</v>
      </c>
      <c r="C25" s="28" t="s">
        <v>18</v>
      </c>
      <c r="D25" s="4" t="s">
        <v>19</v>
      </c>
    </row>
    <row r="26" spans="1:4" ht="33.6" customHeight="1" x14ac:dyDescent="0.25">
      <c r="A26" s="4">
        <v>24</v>
      </c>
      <c r="B26" s="31" t="s">
        <v>20</v>
      </c>
      <c r="C26" s="28" t="s">
        <v>21</v>
      </c>
      <c r="D26" s="4" t="s">
        <v>403</v>
      </c>
    </row>
    <row r="27" spans="1:4" ht="33.6" customHeight="1" x14ac:dyDescent="0.25">
      <c r="A27" s="4">
        <v>25</v>
      </c>
      <c r="B27" s="31" t="s">
        <v>22</v>
      </c>
      <c r="C27" s="28" t="s">
        <v>23</v>
      </c>
      <c r="D27" s="4" t="s">
        <v>24</v>
      </c>
    </row>
    <row r="28" spans="1:4" ht="33.6" customHeight="1" x14ac:dyDescent="0.25">
      <c r="A28" s="4">
        <v>26</v>
      </c>
      <c r="B28" s="31" t="s">
        <v>25</v>
      </c>
      <c r="C28" s="28" t="s">
        <v>26</v>
      </c>
      <c r="D28" s="4" t="s">
        <v>27</v>
      </c>
    </row>
    <row r="29" spans="1:4" ht="33.6" customHeight="1" x14ac:dyDescent="0.25">
      <c r="A29" s="4">
        <v>27</v>
      </c>
      <c r="B29" s="31" t="s">
        <v>28</v>
      </c>
      <c r="C29" s="28" t="s">
        <v>29</v>
      </c>
      <c r="D29" s="4" t="s">
        <v>30</v>
      </c>
    </row>
    <row r="30" spans="1:4" ht="33.6" customHeight="1" x14ac:dyDescent="0.25">
      <c r="A30" s="4">
        <v>28</v>
      </c>
      <c r="B30" s="31" t="s">
        <v>31</v>
      </c>
      <c r="C30" s="28" t="s">
        <v>32</v>
      </c>
      <c r="D30" s="4" t="s">
        <v>404</v>
      </c>
    </row>
    <row r="31" spans="1:4" ht="33.6" customHeight="1" x14ac:dyDescent="0.25">
      <c r="A31" s="4">
        <v>29</v>
      </c>
      <c r="B31" s="31" t="s">
        <v>33</v>
      </c>
      <c r="C31" s="28" t="s">
        <v>34</v>
      </c>
      <c r="D31" s="4" t="s">
        <v>35</v>
      </c>
    </row>
    <row r="32" spans="1:4" ht="33.6" customHeight="1" x14ac:dyDescent="0.25">
      <c r="A32" s="4">
        <v>30</v>
      </c>
      <c r="B32" s="31" t="s">
        <v>36</v>
      </c>
      <c r="C32" s="28" t="s">
        <v>37</v>
      </c>
      <c r="D32" s="4" t="s">
        <v>405</v>
      </c>
    </row>
    <row r="33" spans="1:4" ht="33.6" customHeight="1" x14ac:dyDescent="0.25">
      <c r="A33" s="4">
        <v>31</v>
      </c>
      <c r="B33" s="31" t="s">
        <v>38</v>
      </c>
      <c r="C33" s="28" t="s">
        <v>39</v>
      </c>
      <c r="D33" s="4" t="s">
        <v>406</v>
      </c>
    </row>
    <row r="34" spans="1:4" ht="33.6" customHeight="1" x14ac:dyDescent="0.25">
      <c r="A34" s="4">
        <v>32</v>
      </c>
      <c r="B34" s="31" t="s">
        <v>48</v>
      </c>
      <c r="C34" s="28" t="s">
        <v>420</v>
      </c>
      <c r="D34" s="4" t="s">
        <v>50</v>
      </c>
    </row>
    <row r="35" spans="1:4" ht="33.6" customHeight="1" x14ac:dyDescent="0.25">
      <c r="A35" s="4">
        <v>33</v>
      </c>
      <c r="B35" s="31" t="s">
        <v>40</v>
      </c>
      <c r="C35" s="28" t="s">
        <v>421</v>
      </c>
      <c r="D35" s="4" t="s">
        <v>407</v>
      </c>
    </row>
    <row r="36" spans="1:4" ht="33.6" customHeight="1" x14ac:dyDescent="0.25">
      <c r="A36" s="4">
        <v>34</v>
      </c>
      <c r="B36" s="31" t="s">
        <v>42</v>
      </c>
      <c r="C36" s="28" t="s">
        <v>417</v>
      </c>
      <c r="D36" s="4" t="s">
        <v>43</v>
      </c>
    </row>
    <row r="37" spans="1:4" ht="33.6" customHeight="1" x14ac:dyDescent="0.25">
      <c r="A37" s="4">
        <v>35</v>
      </c>
      <c r="B37" s="31" t="s">
        <v>44</v>
      </c>
      <c r="C37" s="28" t="s">
        <v>418</v>
      </c>
      <c r="D37" s="4" t="s">
        <v>45</v>
      </c>
    </row>
    <row r="38" spans="1:4" ht="33.6" customHeight="1" x14ac:dyDescent="0.25">
      <c r="A38" s="4">
        <v>36</v>
      </c>
      <c r="B38" s="31" t="s">
        <v>46</v>
      </c>
      <c r="C38" s="28" t="s">
        <v>419</v>
      </c>
      <c r="D38" s="4" t="s">
        <v>47</v>
      </c>
    </row>
    <row r="39" spans="1:4" ht="33.6" customHeight="1" x14ac:dyDescent="0.25">
      <c r="A39" s="4">
        <v>37</v>
      </c>
      <c r="B39" s="31" t="s">
        <v>413</v>
      </c>
      <c r="C39" s="29" t="s">
        <v>49</v>
      </c>
      <c r="D39" s="4" t="s">
        <v>41</v>
      </c>
    </row>
    <row r="40" spans="1:4" ht="33.6" customHeight="1" x14ac:dyDescent="0.25">
      <c r="A40" s="4">
        <v>38</v>
      </c>
      <c r="B40" s="31" t="s">
        <v>51</v>
      </c>
      <c r="C40" s="28" t="s">
        <v>52</v>
      </c>
      <c r="D40" s="4" t="s">
        <v>53</v>
      </c>
    </row>
    <row r="41" spans="1:4" s="12" customFormat="1" ht="33.6" customHeight="1" x14ac:dyDescent="0.25">
      <c r="A41" s="4">
        <v>39</v>
      </c>
      <c r="B41" s="11" t="s">
        <v>92</v>
      </c>
      <c r="C41" s="15" t="s">
        <v>93</v>
      </c>
      <c r="D41" s="15" t="s">
        <v>94</v>
      </c>
    </row>
    <row r="42" spans="1:4" s="12" customFormat="1" ht="33.6" customHeight="1" x14ac:dyDescent="0.25">
      <c r="A42" s="4">
        <v>40</v>
      </c>
      <c r="B42" s="11" t="s">
        <v>95</v>
      </c>
      <c r="C42" s="15" t="s">
        <v>96</v>
      </c>
      <c r="D42" s="15" t="s">
        <v>97</v>
      </c>
    </row>
    <row r="43" spans="1:4" s="12" customFormat="1" ht="33.6" customHeight="1" x14ac:dyDescent="0.25">
      <c r="A43" s="4">
        <v>41</v>
      </c>
      <c r="B43" s="11" t="s">
        <v>98</v>
      </c>
      <c r="C43" s="15" t="s">
        <v>99</v>
      </c>
      <c r="D43" s="15" t="s">
        <v>100</v>
      </c>
    </row>
    <row r="44" spans="1:4" s="12" customFormat="1" ht="33.6" customHeight="1" x14ac:dyDescent="0.25">
      <c r="A44" s="4">
        <v>42</v>
      </c>
      <c r="B44" s="11" t="s">
        <v>101</v>
      </c>
      <c r="C44" s="15" t="s">
        <v>102</v>
      </c>
      <c r="D44" s="15" t="s">
        <v>103</v>
      </c>
    </row>
    <row r="45" spans="1:4" s="12" customFormat="1" ht="33.6" customHeight="1" x14ac:dyDescent="0.25">
      <c r="A45" s="4">
        <v>43</v>
      </c>
      <c r="B45" s="11" t="s">
        <v>104</v>
      </c>
      <c r="C45" s="15" t="s">
        <v>105</v>
      </c>
      <c r="D45" s="15" t="s">
        <v>106</v>
      </c>
    </row>
    <row r="46" spans="1:4" s="12" customFormat="1" ht="33.6" customHeight="1" x14ac:dyDescent="0.25">
      <c r="A46" s="4">
        <v>44</v>
      </c>
      <c r="B46" s="11" t="s">
        <v>107</v>
      </c>
      <c r="C46" s="15" t="s">
        <v>108</v>
      </c>
      <c r="D46" s="15" t="s">
        <v>109</v>
      </c>
    </row>
    <row r="47" spans="1:4" s="12" customFormat="1" ht="33.6" customHeight="1" x14ac:dyDescent="0.25">
      <c r="A47" s="4">
        <v>45</v>
      </c>
      <c r="B47" s="11" t="s">
        <v>110</v>
      </c>
      <c r="C47" s="15" t="s">
        <v>111</v>
      </c>
      <c r="D47" s="15" t="s">
        <v>112</v>
      </c>
    </row>
    <row r="48" spans="1:4" s="12" customFormat="1" ht="33.6" customHeight="1" x14ac:dyDescent="0.25">
      <c r="A48" s="4">
        <v>46</v>
      </c>
      <c r="B48" s="11" t="s">
        <v>113</v>
      </c>
      <c r="C48" s="15" t="s">
        <v>114</v>
      </c>
      <c r="D48" s="15" t="s">
        <v>115</v>
      </c>
    </row>
    <row r="49" spans="1:4" s="12" customFormat="1" ht="33.6" customHeight="1" x14ac:dyDescent="0.25">
      <c r="A49" s="4">
        <v>47</v>
      </c>
      <c r="B49" s="11" t="s">
        <v>116</v>
      </c>
      <c r="C49" s="15" t="s">
        <v>117</v>
      </c>
      <c r="D49" s="15" t="s">
        <v>118</v>
      </c>
    </row>
    <row r="50" spans="1:4" s="12" customFormat="1" ht="33.6" customHeight="1" x14ac:dyDescent="0.25">
      <c r="A50" s="4">
        <v>48</v>
      </c>
      <c r="B50" s="11" t="s">
        <v>119</v>
      </c>
      <c r="C50" s="15" t="s">
        <v>120</v>
      </c>
      <c r="D50" s="15" t="s">
        <v>121</v>
      </c>
    </row>
    <row r="51" spans="1:4" s="12" customFormat="1" ht="33.6" customHeight="1" x14ac:dyDescent="0.25">
      <c r="A51" s="4">
        <v>49</v>
      </c>
      <c r="B51" s="11" t="s">
        <v>122</v>
      </c>
      <c r="C51" s="15" t="s">
        <v>123</v>
      </c>
      <c r="D51" s="15" t="s">
        <v>124</v>
      </c>
    </row>
    <row r="52" spans="1:4" s="12" customFormat="1" ht="33.6" customHeight="1" x14ac:dyDescent="0.25">
      <c r="A52" s="4">
        <v>50</v>
      </c>
      <c r="B52" s="11" t="s">
        <v>125</v>
      </c>
      <c r="C52" s="15" t="s">
        <v>126</v>
      </c>
      <c r="D52" s="15" t="s">
        <v>127</v>
      </c>
    </row>
    <row r="53" spans="1:4" s="12" customFormat="1" ht="33.6" customHeight="1" x14ac:dyDescent="0.25">
      <c r="A53" s="4">
        <v>51</v>
      </c>
      <c r="B53" s="11" t="s">
        <v>128</v>
      </c>
      <c r="C53" s="15" t="s">
        <v>129</v>
      </c>
      <c r="D53" s="15" t="s">
        <v>130</v>
      </c>
    </row>
    <row r="54" spans="1:4" s="12" customFormat="1" ht="33.6" customHeight="1" x14ac:dyDescent="0.25">
      <c r="A54" s="4">
        <v>52</v>
      </c>
      <c r="B54" s="11" t="s">
        <v>131</v>
      </c>
      <c r="C54" s="15" t="s">
        <v>132</v>
      </c>
      <c r="D54" s="15" t="s">
        <v>133</v>
      </c>
    </row>
    <row r="55" spans="1:4" s="12" customFormat="1" ht="33.6" customHeight="1" x14ac:dyDescent="0.25">
      <c r="A55" s="4">
        <v>53</v>
      </c>
      <c r="B55" s="11" t="s">
        <v>134</v>
      </c>
      <c r="C55" s="15" t="s">
        <v>135</v>
      </c>
      <c r="D55" s="15" t="s">
        <v>136</v>
      </c>
    </row>
    <row r="56" spans="1:4" s="12" customFormat="1" ht="33.6" customHeight="1" x14ac:dyDescent="0.25">
      <c r="A56" s="4">
        <v>54</v>
      </c>
      <c r="B56" s="11" t="s">
        <v>137</v>
      </c>
      <c r="C56" s="15" t="s">
        <v>138</v>
      </c>
      <c r="D56" s="15" t="s">
        <v>139</v>
      </c>
    </row>
    <row r="57" spans="1:4" s="12" customFormat="1" ht="33.6" customHeight="1" x14ac:dyDescent="0.25">
      <c r="A57" s="4">
        <v>55</v>
      </c>
      <c r="B57" s="11" t="s">
        <v>140</v>
      </c>
      <c r="C57" s="15" t="s">
        <v>141</v>
      </c>
      <c r="D57" s="15" t="s">
        <v>142</v>
      </c>
    </row>
    <row r="58" spans="1:4" s="12" customFormat="1" ht="33.6" customHeight="1" x14ac:dyDescent="0.25">
      <c r="A58" s="4">
        <v>56</v>
      </c>
      <c r="B58" s="11" t="s">
        <v>143</v>
      </c>
      <c r="C58" s="15" t="s">
        <v>144</v>
      </c>
      <c r="D58" s="15" t="s">
        <v>145</v>
      </c>
    </row>
    <row r="59" spans="1:4" s="12" customFormat="1" ht="33.6" customHeight="1" x14ac:dyDescent="0.25">
      <c r="A59" s="4">
        <v>57</v>
      </c>
      <c r="B59" s="2" t="s">
        <v>146</v>
      </c>
      <c r="C59" s="16" t="s">
        <v>147</v>
      </c>
      <c r="D59" s="16" t="s">
        <v>148</v>
      </c>
    </row>
    <row r="60" spans="1:4" s="3" customFormat="1" ht="33.6" customHeight="1" x14ac:dyDescent="0.25">
      <c r="A60" s="4">
        <v>58</v>
      </c>
      <c r="B60" s="17" t="s">
        <v>151</v>
      </c>
      <c r="C60" s="18" t="s">
        <v>414</v>
      </c>
      <c r="D60" s="18" t="s">
        <v>152</v>
      </c>
    </row>
    <row r="61" spans="1:4" s="3" customFormat="1" ht="33.6" customHeight="1" x14ac:dyDescent="0.25">
      <c r="A61" s="4">
        <v>59</v>
      </c>
      <c r="B61" s="17" t="s">
        <v>153</v>
      </c>
      <c r="C61" s="18" t="s">
        <v>415</v>
      </c>
      <c r="D61" s="18" t="s">
        <v>316</v>
      </c>
    </row>
    <row r="62" spans="1:4" s="3" customFormat="1" ht="33.6" customHeight="1" x14ac:dyDescent="0.25">
      <c r="A62" s="4">
        <v>60</v>
      </c>
      <c r="B62" s="17" t="s">
        <v>154</v>
      </c>
      <c r="C62" s="18" t="s">
        <v>416</v>
      </c>
      <c r="D62" s="18" t="s">
        <v>155</v>
      </c>
    </row>
    <row r="63" spans="1:4" s="3" customFormat="1" ht="33.6" customHeight="1" x14ac:dyDescent="0.25">
      <c r="A63" s="4">
        <v>61</v>
      </c>
      <c r="B63" s="17" t="s">
        <v>156</v>
      </c>
      <c r="C63" s="18" t="s">
        <v>416</v>
      </c>
      <c r="D63" s="18" t="s">
        <v>317</v>
      </c>
    </row>
    <row r="64" spans="1:4" s="3" customFormat="1" ht="33.6" customHeight="1" x14ac:dyDescent="0.25">
      <c r="A64" s="4">
        <v>62</v>
      </c>
      <c r="B64" s="17" t="s">
        <v>157</v>
      </c>
      <c r="C64" s="18" t="s">
        <v>416</v>
      </c>
      <c r="D64" s="18" t="s">
        <v>158</v>
      </c>
    </row>
    <row r="65" spans="1:4" s="3" customFormat="1" ht="33.6" customHeight="1" x14ac:dyDescent="0.25">
      <c r="A65" s="4">
        <v>63</v>
      </c>
      <c r="B65" s="17" t="s">
        <v>159</v>
      </c>
      <c r="C65" s="18" t="s">
        <v>160</v>
      </c>
      <c r="D65" s="18" t="s">
        <v>7</v>
      </c>
    </row>
    <row r="66" spans="1:4" s="3" customFormat="1" ht="33.6" customHeight="1" x14ac:dyDescent="0.25">
      <c r="A66" s="4">
        <v>64</v>
      </c>
      <c r="B66" s="17" t="s">
        <v>161</v>
      </c>
      <c r="C66" s="18" t="s">
        <v>162</v>
      </c>
      <c r="D66" s="18" t="s">
        <v>163</v>
      </c>
    </row>
    <row r="67" spans="1:4" s="3" customFormat="1" ht="33.6" customHeight="1" x14ac:dyDescent="0.25">
      <c r="A67" s="4">
        <v>65</v>
      </c>
      <c r="B67" s="17" t="s">
        <v>164</v>
      </c>
      <c r="C67" s="18" t="s">
        <v>165</v>
      </c>
      <c r="D67" s="18" t="s">
        <v>166</v>
      </c>
    </row>
    <row r="68" spans="1:4" s="3" customFormat="1" ht="33.6" customHeight="1" x14ac:dyDescent="0.25">
      <c r="A68" s="4">
        <v>66</v>
      </c>
      <c r="B68" s="17" t="s">
        <v>167</v>
      </c>
      <c r="C68" s="18" t="s">
        <v>168</v>
      </c>
      <c r="D68" s="18" t="s">
        <v>169</v>
      </c>
    </row>
    <row r="69" spans="1:4" s="3" customFormat="1" ht="33.6" customHeight="1" x14ac:dyDescent="0.25">
      <c r="A69" s="4">
        <v>67</v>
      </c>
      <c r="B69" s="17" t="s">
        <v>170</v>
      </c>
      <c r="C69" s="18" t="s">
        <v>171</v>
      </c>
      <c r="D69" s="18" t="s">
        <v>172</v>
      </c>
    </row>
    <row r="70" spans="1:4" s="3" customFormat="1" ht="33.6" customHeight="1" x14ac:dyDescent="0.25">
      <c r="A70" s="4">
        <v>68</v>
      </c>
      <c r="B70" s="17" t="s">
        <v>173</v>
      </c>
      <c r="C70" s="18" t="s">
        <v>174</v>
      </c>
      <c r="D70" s="18" t="s">
        <v>175</v>
      </c>
    </row>
    <row r="71" spans="1:4" s="3" customFormat="1" ht="33.6" customHeight="1" x14ac:dyDescent="0.25">
      <c r="A71" s="4">
        <v>69</v>
      </c>
      <c r="B71" s="17" t="s">
        <v>176</v>
      </c>
      <c r="C71" s="18" t="s">
        <v>177</v>
      </c>
      <c r="D71" s="18" t="s">
        <v>178</v>
      </c>
    </row>
    <row r="72" spans="1:4" s="3" customFormat="1" ht="33.6" customHeight="1" x14ac:dyDescent="0.25">
      <c r="A72" s="4">
        <v>70</v>
      </c>
      <c r="B72" s="17" t="s">
        <v>179</v>
      </c>
      <c r="C72" s="18" t="s">
        <v>180</v>
      </c>
      <c r="D72" s="18" t="s">
        <v>27</v>
      </c>
    </row>
    <row r="73" spans="1:4" s="3" customFormat="1" ht="33.6" customHeight="1" x14ac:dyDescent="0.25">
      <c r="A73" s="4">
        <v>71</v>
      </c>
      <c r="B73" s="17" t="s">
        <v>181</v>
      </c>
      <c r="C73" s="18" t="s">
        <v>182</v>
      </c>
      <c r="D73" s="18" t="s">
        <v>183</v>
      </c>
    </row>
    <row r="74" spans="1:4" s="3" customFormat="1" ht="33.6" customHeight="1" x14ac:dyDescent="0.25">
      <c r="A74" s="4">
        <v>72</v>
      </c>
      <c r="B74" s="17" t="s">
        <v>184</v>
      </c>
      <c r="C74" s="18" t="s">
        <v>185</v>
      </c>
      <c r="D74" s="18" t="s">
        <v>59</v>
      </c>
    </row>
    <row r="75" spans="1:4" s="3" customFormat="1" ht="33.6" customHeight="1" x14ac:dyDescent="0.25">
      <c r="A75" s="4">
        <v>73</v>
      </c>
      <c r="B75" s="17" t="s">
        <v>186</v>
      </c>
      <c r="C75" s="18" t="s">
        <v>187</v>
      </c>
      <c r="D75" s="18" t="s">
        <v>188</v>
      </c>
    </row>
    <row r="76" spans="1:4" s="3" customFormat="1" ht="33.6" customHeight="1" x14ac:dyDescent="0.25">
      <c r="A76" s="4">
        <v>74</v>
      </c>
      <c r="B76" s="17" t="s">
        <v>189</v>
      </c>
      <c r="C76" s="18" t="s">
        <v>190</v>
      </c>
      <c r="D76" s="18" t="s">
        <v>112</v>
      </c>
    </row>
    <row r="77" spans="1:4" s="3" customFormat="1" ht="33.6" customHeight="1" x14ac:dyDescent="0.25">
      <c r="A77" s="4">
        <v>75</v>
      </c>
      <c r="B77" s="17" t="s">
        <v>191</v>
      </c>
      <c r="C77" s="18" t="s">
        <v>192</v>
      </c>
      <c r="D77" s="18" t="s">
        <v>193</v>
      </c>
    </row>
    <row r="78" spans="1:4" s="3" customFormat="1" ht="33.6" customHeight="1" x14ac:dyDescent="0.25">
      <c r="A78" s="4">
        <v>76</v>
      </c>
      <c r="B78" s="17" t="s">
        <v>194</v>
      </c>
      <c r="C78" s="18" t="s">
        <v>195</v>
      </c>
      <c r="D78" s="18" t="s">
        <v>196</v>
      </c>
    </row>
    <row r="79" spans="1:4" s="3" customFormat="1" ht="33.6" customHeight="1" x14ac:dyDescent="0.25">
      <c r="A79" s="4">
        <v>77</v>
      </c>
      <c r="B79" s="17" t="s">
        <v>197</v>
      </c>
      <c r="C79" s="18" t="s">
        <v>198</v>
      </c>
      <c r="D79" s="18" t="s">
        <v>199</v>
      </c>
    </row>
    <row r="80" spans="1:4" s="3" customFormat="1" ht="33.6" customHeight="1" x14ac:dyDescent="0.25">
      <c r="A80" s="4">
        <v>78</v>
      </c>
      <c r="B80" s="17" t="s">
        <v>200</v>
      </c>
      <c r="C80" s="18" t="s">
        <v>201</v>
      </c>
      <c r="D80" s="18" t="s">
        <v>202</v>
      </c>
    </row>
    <row r="81" spans="1:4" s="3" customFormat="1" ht="33.6" customHeight="1" x14ac:dyDescent="0.25">
      <c r="A81" s="4">
        <v>79</v>
      </c>
      <c r="B81" s="17" t="s">
        <v>203</v>
      </c>
      <c r="C81" s="18" t="s">
        <v>204</v>
      </c>
      <c r="D81" s="18" t="s">
        <v>205</v>
      </c>
    </row>
    <row r="82" spans="1:4" s="3" customFormat="1" ht="33.6" customHeight="1" x14ac:dyDescent="0.25">
      <c r="A82" s="4">
        <v>80</v>
      </c>
      <c r="B82" s="17" t="s">
        <v>206</v>
      </c>
      <c r="C82" s="18" t="s">
        <v>207</v>
      </c>
      <c r="D82" s="18" t="s">
        <v>208</v>
      </c>
    </row>
    <row r="83" spans="1:4" s="3" customFormat="1" ht="33.6" customHeight="1" x14ac:dyDescent="0.25">
      <c r="A83" s="4">
        <v>81</v>
      </c>
      <c r="B83" s="17" t="s">
        <v>209</v>
      </c>
      <c r="C83" s="18" t="s">
        <v>210</v>
      </c>
      <c r="D83" s="18" t="s">
        <v>211</v>
      </c>
    </row>
    <row r="84" spans="1:4" s="3" customFormat="1" ht="33.6" customHeight="1" x14ac:dyDescent="0.25">
      <c r="A84" s="4">
        <v>82</v>
      </c>
      <c r="B84" s="17" t="s">
        <v>212</v>
      </c>
      <c r="C84" s="18" t="s">
        <v>213</v>
      </c>
      <c r="D84" s="18" t="s">
        <v>214</v>
      </c>
    </row>
    <row r="85" spans="1:4" s="3" customFormat="1" ht="33.6" customHeight="1" x14ac:dyDescent="0.25">
      <c r="A85" s="4">
        <v>83</v>
      </c>
      <c r="B85" s="17" t="s">
        <v>215</v>
      </c>
      <c r="C85" s="18" t="s">
        <v>216</v>
      </c>
      <c r="D85" s="18" t="s">
        <v>149</v>
      </c>
    </row>
    <row r="86" spans="1:4" s="3" customFormat="1" ht="33.6" customHeight="1" x14ac:dyDescent="0.25">
      <c r="A86" s="4">
        <v>84</v>
      </c>
      <c r="B86" s="17" t="s">
        <v>217</v>
      </c>
      <c r="C86" s="18" t="s">
        <v>218</v>
      </c>
      <c r="D86" s="18" t="s">
        <v>219</v>
      </c>
    </row>
    <row r="87" spans="1:4" s="3" customFormat="1" ht="33.6" customHeight="1" x14ac:dyDescent="0.25">
      <c r="A87" s="4">
        <v>85</v>
      </c>
      <c r="B87" s="17" t="s">
        <v>220</v>
      </c>
      <c r="C87" s="18" t="s">
        <v>221</v>
      </c>
      <c r="D87" s="18" t="s">
        <v>82</v>
      </c>
    </row>
    <row r="88" spans="1:4" s="3" customFormat="1" ht="33.6" customHeight="1" x14ac:dyDescent="0.25">
      <c r="A88" s="4">
        <v>86</v>
      </c>
      <c r="B88" s="17" t="s">
        <v>222</v>
      </c>
      <c r="C88" s="18" t="s">
        <v>223</v>
      </c>
      <c r="D88" s="18" t="s">
        <v>224</v>
      </c>
    </row>
    <row r="89" spans="1:4" ht="33.6" customHeight="1" x14ac:dyDescent="0.25">
      <c r="A89" s="4">
        <v>87</v>
      </c>
      <c r="B89" s="19" t="s">
        <v>318</v>
      </c>
      <c r="C89" s="5" t="s">
        <v>319</v>
      </c>
      <c r="D89" s="20" t="s">
        <v>320</v>
      </c>
    </row>
    <row r="90" spans="1:4" ht="33.6" customHeight="1" x14ac:dyDescent="0.25">
      <c r="A90" s="4">
        <v>88</v>
      </c>
      <c r="B90" s="7" t="s">
        <v>321</v>
      </c>
      <c r="C90" s="5" t="s">
        <v>322</v>
      </c>
      <c r="D90" s="6" t="s">
        <v>323</v>
      </c>
    </row>
    <row r="91" spans="1:4" ht="33.6" customHeight="1" x14ac:dyDescent="0.25">
      <c r="A91" s="4">
        <v>89</v>
      </c>
      <c r="B91" s="7" t="s">
        <v>324</v>
      </c>
      <c r="C91" s="5" t="s">
        <v>325</v>
      </c>
      <c r="D91" s="6" t="s">
        <v>326</v>
      </c>
    </row>
    <row r="92" spans="1:4" ht="33.6" customHeight="1" x14ac:dyDescent="0.25">
      <c r="A92" s="4">
        <v>90</v>
      </c>
      <c r="B92" s="7" t="s">
        <v>327</v>
      </c>
      <c r="C92" s="5" t="s">
        <v>328</v>
      </c>
      <c r="D92" s="6" t="s">
        <v>296</v>
      </c>
    </row>
    <row r="93" spans="1:4" ht="33.6" customHeight="1" x14ac:dyDescent="0.25">
      <c r="A93" s="4">
        <v>91</v>
      </c>
      <c r="B93" s="7" t="s">
        <v>330</v>
      </c>
      <c r="C93" s="5" t="s">
        <v>423</v>
      </c>
      <c r="D93" s="6" t="s">
        <v>331</v>
      </c>
    </row>
    <row r="94" spans="1:4" ht="33.6" customHeight="1" x14ac:dyDescent="0.25">
      <c r="A94" s="4">
        <v>92</v>
      </c>
      <c r="B94" s="7" t="s">
        <v>329</v>
      </c>
      <c r="C94" s="5" t="s">
        <v>422</v>
      </c>
      <c r="D94" s="6" t="s">
        <v>172</v>
      </c>
    </row>
    <row r="95" spans="1:4" ht="33.6" customHeight="1" x14ac:dyDescent="0.25">
      <c r="A95" s="4">
        <v>93</v>
      </c>
      <c r="B95" s="7" t="s">
        <v>332</v>
      </c>
      <c r="C95" s="5" t="s">
        <v>333</v>
      </c>
      <c r="D95" s="6" t="s">
        <v>334</v>
      </c>
    </row>
    <row r="96" spans="1:4" ht="33.6" customHeight="1" x14ac:dyDescent="0.25">
      <c r="A96" s="4">
        <v>94</v>
      </c>
      <c r="B96" s="7" t="s">
        <v>335</v>
      </c>
      <c r="C96" s="5" t="s">
        <v>336</v>
      </c>
      <c r="D96" s="6" t="s">
        <v>337</v>
      </c>
    </row>
    <row r="97" spans="1:4" ht="33.6" customHeight="1" x14ac:dyDescent="0.25">
      <c r="A97" s="4">
        <v>95</v>
      </c>
      <c r="B97" s="7" t="s">
        <v>338</v>
      </c>
      <c r="C97" s="5" t="s">
        <v>339</v>
      </c>
      <c r="D97" s="6" t="s">
        <v>340</v>
      </c>
    </row>
    <row r="98" spans="1:4" ht="33.6" customHeight="1" x14ac:dyDescent="0.25">
      <c r="A98" s="4">
        <v>96</v>
      </c>
      <c r="B98" s="8" t="s">
        <v>341</v>
      </c>
      <c r="C98" s="5" t="s">
        <v>342</v>
      </c>
      <c r="D98" s="6" t="s">
        <v>343</v>
      </c>
    </row>
    <row r="99" spans="1:4" ht="33.6" customHeight="1" x14ac:dyDescent="0.25">
      <c r="A99" s="4">
        <v>97</v>
      </c>
      <c r="B99" s="7" t="s">
        <v>344</v>
      </c>
      <c r="C99" s="5" t="s">
        <v>345</v>
      </c>
      <c r="D99" s="6" t="s">
        <v>150</v>
      </c>
    </row>
    <row r="100" spans="1:4" ht="33.6" customHeight="1" x14ac:dyDescent="0.25">
      <c r="A100" s="4">
        <v>98</v>
      </c>
      <c r="B100" s="7" t="s">
        <v>346</v>
      </c>
      <c r="C100" s="5" t="s">
        <v>347</v>
      </c>
      <c r="D100" s="6" t="s">
        <v>348</v>
      </c>
    </row>
    <row r="101" spans="1:4" ht="33.6" customHeight="1" x14ac:dyDescent="0.25">
      <c r="A101" s="4">
        <v>99</v>
      </c>
      <c r="B101" s="7" t="s">
        <v>349</v>
      </c>
      <c r="C101" s="5" t="s">
        <v>350</v>
      </c>
      <c r="D101" s="6" t="s">
        <v>351</v>
      </c>
    </row>
    <row r="102" spans="1:4" ht="33.6" customHeight="1" x14ac:dyDescent="0.25">
      <c r="A102" s="4">
        <v>100</v>
      </c>
      <c r="B102" s="7" t="s">
        <v>352</v>
      </c>
      <c r="C102" s="5" t="s">
        <v>353</v>
      </c>
      <c r="D102" s="6" t="s">
        <v>354</v>
      </c>
    </row>
    <row r="103" spans="1:4" ht="33.6" customHeight="1" x14ac:dyDescent="0.25">
      <c r="A103" s="4">
        <v>101</v>
      </c>
      <c r="B103" s="7" t="s">
        <v>355</v>
      </c>
      <c r="C103" s="5" t="s">
        <v>356</v>
      </c>
      <c r="D103" s="6" t="s">
        <v>357</v>
      </c>
    </row>
    <row r="104" spans="1:4" ht="33.6" customHeight="1" x14ac:dyDescent="0.25">
      <c r="A104" s="4">
        <v>102</v>
      </c>
      <c r="B104" s="7" t="s">
        <v>358</v>
      </c>
      <c r="C104" s="5" t="s">
        <v>359</v>
      </c>
      <c r="D104" s="6" t="s">
        <v>360</v>
      </c>
    </row>
    <row r="105" spans="1:4" ht="33.6" customHeight="1" x14ac:dyDescent="0.25">
      <c r="A105" s="4">
        <v>103</v>
      </c>
      <c r="B105" s="7" t="s">
        <v>361</v>
      </c>
      <c r="C105" s="5" t="s">
        <v>362</v>
      </c>
      <c r="D105" s="6" t="s">
        <v>363</v>
      </c>
    </row>
    <row r="106" spans="1:4" ht="33.6" customHeight="1" x14ac:dyDescent="0.25">
      <c r="A106" s="4">
        <v>104</v>
      </c>
      <c r="B106" s="38" t="s">
        <v>536</v>
      </c>
      <c r="C106" s="22" t="s">
        <v>225</v>
      </c>
      <c r="D106" s="23" t="s">
        <v>226</v>
      </c>
    </row>
    <row r="107" spans="1:4" ht="33.6" customHeight="1" x14ac:dyDescent="0.25">
      <c r="A107" s="4">
        <v>105</v>
      </c>
      <c r="B107" s="2" t="s">
        <v>390</v>
      </c>
      <c r="C107" s="24" t="s">
        <v>227</v>
      </c>
      <c r="D107" s="21" t="s">
        <v>228</v>
      </c>
    </row>
    <row r="108" spans="1:4" ht="33.6" customHeight="1" x14ac:dyDescent="0.25">
      <c r="A108" s="4">
        <v>106</v>
      </c>
      <c r="B108" s="25" t="s">
        <v>229</v>
      </c>
      <c r="C108" s="24" t="s">
        <v>230</v>
      </c>
      <c r="D108" s="21" t="s">
        <v>231</v>
      </c>
    </row>
    <row r="109" spans="1:4" ht="33.6" customHeight="1" x14ac:dyDescent="0.25">
      <c r="A109" s="4">
        <v>107</v>
      </c>
      <c r="B109" s="25" t="s">
        <v>232</v>
      </c>
      <c r="C109" s="24" t="s">
        <v>233</v>
      </c>
      <c r="D109" s="21" t="s">
        <v>234</v>
      </c>
    </row>
    <row r="110" spans="1:4" ht="33.6" customHeight="1" x14ac:dyDescent="0.25">
      <c r="A110" s="4">
        <v>108</v>
      </c>
      <c r="B110" s="25" t="s">
        <v>235</v>
      </c>
      <c r="C110" s="24" t="s">
        <v>236</v>
      </c>
      <c r="D110" s="21" t="s">
        <v>237</v>
      </c>
    </row>
    <row r="111" spans="1:4" ht="33.6" customHeight="1" x14ac:dyDescent="0.25">
      <c r="A111" s="4">
        <v>109</v>
      </c>
      <c r="B111" s="25" t="s">
        <v>238</v>
      </c>
      <c r="C111" s="24" t="s">
        <v>239</v>
      </c>
      <c r="D111" s="21" t="s">
        <v>240</v>
      </c>
    </row>
    <row r="112" spans="1:4" ht="33.6" customHeight="1" x14ac:dyDescent="0.25">
      <c r="A112" s="4">
        <v>110</v>
      </c>
      <c r="B112" s="25" t="s">
        <v>241</v>
      </c>
      <c r="C112" s="24" t="s">
        <v>242</v>
      </c>
      <c r="D112" s="21" t="s">
        <v>41</v>
      </c>
    </row>
    <row r="113" spans="1:4" ht="33.6" customHeight="1" x14ac:dyDescent="0.25">
      <c r="A113" s="4">
        <v>111</v>
      </c>
      <c r="B113" s="25" t="s">
        <v>243</v>
      </c>
      <c r="C113" s="24" t="s">
        <v>244</v>
      </c>
      <c r="D113" s="21" t="s">
        <v>245</v>
      </c>
    </row>
    <row r="114" spans="1:4" ht="33.6" customHeight="1" x14ac:dyDescent="0.25">
      <c r="A114" s="4">
        <v>112</v>
      </c>
      <c r="B114" s="25" t="s">
        <v>246</v>
      </c>
      <c r="C114" s="24" t="s">
        <v>247</v>
      </c>
      <c r="D114" s="21" t="s">
        <v>248</v>
      </c>
    </row>
    <row r="115" spans="1:4" ht="33.6" customHeight="1" x14ac:dyDescent="0.25">
      <c r="A115" s="4">
        <v>113</v>
      </c>
      <c r="B115" s="25" t="s">
        <v>249</v>
      </c>
      <c r="C115" s="24" t="s">
        <v>250</v>
      </c>
      <c r="D115" s="21" t="s">
        <v>251</v>
      </c>
    </row>
    <row r="116" spans="1:4" ht="33.6" customHeight="1" x14ac:dyDescent="0.25">
      <c r="A116" s="4">
        <v>114</v>
      </c>
      <c r="B116" s="25" t="s">
        <v>252</v>
      </c>
      <c r="C116" s="24" t="s">
        <v>253</v>
      </c>
      <c r="D116" s="21" t="s">
        <v>54</v>
      </c>
    </row>
    <row r="117" spans="1:4" ht="33.6" customHeight="1" x14ac:dyDescent="0.25">
      <c r="A117" s="4">
        <v>115</v>
      </c>
      <c r="B117" s="25" t="s">
        <v>254</v>
      </c>
      <c r="C117" s="24" t="s">
        <v>255</v>
      </c>
      <c r="D117" s="21" t="s">
        <v>256</v>
      </c>
    </row>
    <row r="118" spans="1:4" ht="33.6" customHeight="1" x14ac:dyDescent="0.25">
      <c r="A118" s="4">
        <v>116</v>
      </c>
      <c r="B118" s="25" t="s">
        <v>257</v>
      </c>
      <c r="C118" s="24" t="s">
        <v>258</v>
      </c>
      <c r="D118" s="21" t="s">
        <v>259</v>
      </c>
    </row>
    <row r="119" spans="1:4" ht="33.6" customHeight="1" x14ac:dyDescent="0.25">
      <c r="A119" s="4">
        <v>117</v>
      </c>
      <c r="B119" s="25" t="s">
        <v>260</v>
      </c>
      <c r="C119" s="24" t="s">
        <v>261</v>
      </c>
      <c r="D119" s="21" t="s">
        <v>262</v>
      </c>
    </row>
    <row r="120" spans="1:4" ht="33.6" customHeight="1" x14ac:dyDescent="0.25">
      <c r="A120" s="4">
        <v>118</v>
      </c>
      <c r="B120" s="25" t="s">
        <v>263</v>
      </c>
      <c r="C120" s="24" t="s">
        <v>264</v>
      </c>
      <c r="D120" s="21" t="s">
        <v>265</v>
      </c>
    </row>
    <row r="121" spans="1:4" ht="33.6" customHeight="1" x14ac:dyDescent="0.25">
      <c r="A121" s="4">
        <v>119</v>
      </c>
      <c r="B121" s="25" t="s">
        <v>266</v>
      </c>
      <c r="C121" s="24" t="s">
        <v>267</v>
      </c>
      <c r="D121" s="21" t="s">
        <v>268</v>
      </c>
    </row>
    <row r="122" spans="1:4" ht="33.6" customHeight="1" x14ac:dyDescent="0.25">
      <c r="A122" s="4">
        <v>120</v>
      </c>
      <c r="B122" s="25" t="s">
        <v>269</v>
      </c>
      <c r="C122" s="24" t="s">
        <v>270</v>
      </c>
      <c r="D122" s="21" t="s">
        <v>271</v>
      </c>
    </row>
    <row r="123" spans="1:4" ht="33.6" customHeight="1" x14ac:dyDescent="0.25">
      <c r="A123" s="4">
        <v>121</v>
      </c>
      <c r="B123" s="25" t="s">
        <v>272</v>
      </c>
      <c r="C123" s="24" t="s">
        <v>273</v>
      </c>
      <c r="D123" s="21" t="s">
        <v>274</v>
      </c>
    </row>
    <row r="124" spans="1:4" ht="33.6" customHeight="1" x14ac:dyDescent="0.25">
      <c r="A124" s="4">
        <v>122</v>
      </c>
      <c r="B124" s="25" t="s">
        <v>275</v>
      </c>
      <c r="C124" s="24" t="s">
        <v>276</v>
      </c>
      <c r="D124" s="21" t="s">
        <v>277</v>
      </c>
    </row>
    <row r="125" spans="1:4" ht="33.6" customHeight="1" x14ac:dyDescent="0.25">
      <c r="A125" s="4">
        <v>123</v>
      </c>
      <c r="B125" s="25" t="s">
        <v>278</v>
      </c>
      <c r="C125" s="24" t="s">
        <v>279</v>
      </c>
      <c r="D125" s="21" t="s">
        <v>57</v>
      </c>
    </row>
    <row r="126" spans="1:4" ht="33.6" customHeight="1" x14ac:dyDescent="0.25">
      <c r="A126" s="4">
        <v>124</v>
      </c>
      <c r="B126" s="25" t="s">
        <v>280</v>
      </c>
      <c r="C126" s="24" t="s">
        <v>281</v>
      </c>
      <c r="D126" s="21" t="s">
        <v>282</v>
      </c>
    </row>
    <row r="127" spans="1:4" ht="33.6" customHeight="1" x14ac:dyDescent="0.25">
      <c r="A127" s="4">
        <v>125</v>
      </c>
      <c r="B127" s="25" t="s">
        <v>283</v>
      </c>
      <c r="C127" s="24" t="s">
        <v>284</v>
      </c>
      <c r="D127" s="21" t="s">
        <v>285</v>
      </c>
    </row>
    <row r="128" spans="1:4" ht="33.6" customHeight="1" x14ac:dyDescent="0.25">
      <c r="A128" s="4">
        <v>126</v>
      </c>
      <c r="B128" s="25" t="s">
        <v>286</v>
      </c>
      <c r="C128" s="24" t="s">
        <v>287</v>
      </c>
      <c r="D128" s="21" t="s">
        <v>118</v>
      </c>
    </row>
    <row r="129" spans="1:4" ht="33.6" customHeight="1" x14ac:dyDescent="0.25">
      <c r="A129" s="4">
        <v>127</v>
      </c>
      <c r="B129" s="25" t="s">
        <v>288</v>
      </c>
      <c r="C129" s="24" t="s">
        <v>289</v>
      </c>
      <c r="D129" s="21" t="s">
        <v>290</v>
      </c>
    </row>
    <row r="130" spans="1:4" ht="33.6" customHeight="1" x14ac:dyDescent="0.25">
      <c r="A130" s="4">
        <v>128</v>
      </c>
      <c r="B130" s="25" t="s">
        <v>291</v>
      </c>
      <c r="C130" s="24" t="s">
        <v>292</v>
      </c>
      <c r="D130" s="21" t="s">
        <v>293</v>
      </c>
    </row>
    <row r="131" spans="1:4" ht="33.6" customHeight="1" x14ac:dyDescent="0.25">
      <c r="A131" s="4">
        <v>129</v>
      </c>
      <c r="B131" s="25" t="s">
        <v>294</v>
      </c>
      <c r="C131" s="24" t="s">
        <v>295</v>
      </c>
      <c r="D131" s="21" t="s">
        <v>296</v>
      </c>
    </row>
    <row r="132" spans="1:4" ht="33.6" customHeight="1" x14ac:dyDescent="0.25">
      <c r="A132" s="4">
        <v>130</v>
      </c>
      <c r="B132" s="25" t="s">
        <v>297</v>
      </c>
      <c r="C132" s="24" t="s">
        <v>298</v>
      </c>
      <c r="D132" s="21" t="s">
        <v>299</v>
      </c>
    </row>
    <row r="133" spans="1:4" ht="33.6" customHeight="1" x14ac:dyDescent="0.25">
      <c r="A133" s="4">
        <v>131</v>
      </c>
      <c r="B133" s="25" t="s">
        <v>300</v>
      </c>
      <c r="C133" s="24" t="s">
        <v>301</v>
      </c>
      <c r="D133" s="21" t="s">
        <v>24</v>
      </c>
    </row>
    <row r="134" spans="1:4" ht="33.6" customHeight="1" x14ac:dyDescent="0.25">
      <c r="A134" s="4">
        <v>132</v>
      </c>
      <c r="B134" s="25" t="s">
        <v>302</v>
      </c>
      <c r="C134" s="24" t="s">
        <v>303</v>
      </c>
      <c r="D134" s="21" t="s">
        <v>304</v>
      </c>
    </row>
    <row r="135" spans="1:4" ht="33.6" customHeight="1" x14ac:dyDescent="0.25">
      <c r="A135" s="4">
        <v>133</v>
      </c>
      <c r="B135" s="25" t="s">
        <v>305</v>
      </c>
      <c r="C135" s="24" t="s">
        <v>306</v>
      </c>
      <c r="D135" s="21" t="s">
        <v>307</v>
      </c>
    </row>
    <row r="136" spans="1:4" ht="33.6" customHeight="1" x14ac:dyDescent="0.25">
      <c r="A136" s="4">
        <v>134</v>
      </c>
      <c r="B136" s="25" t="s">
        <v>308</v>
      </c>
      <c r="C136" s="24" t="s">
        <v>309</v>
      </c>
      <c r="D136" s="21" t="s">
        <v>30</v>
      </c>
    </row>
    <row r="137" spans="1:4" ht="33.6" customHeight="1" x14ac:dyDescent="0.25">
      <c r="A137" s="4">
        <v>135</v>
      </c>
      <c r="B137" s="25" t="s">
        <v>310</v>
      </c>
      <c r="C137" s="24" t="s">
        <v>311</v>
      </c>
      <c r="D137" s="21" t="s">
        <v>312</v>
      </c>
    </row>
    <row r="138" spans="1:4" ht="33.6" customHeight="1" x14ac:dyDescent="0.25">
      <c r="A138" s="4">
        <v>136</v>
      </c>
      <c r="B138" s="25" t="s">
        <v>313</v>
      </c>
      <c r="C138" s="24" t="s">
        <v>314</v>
      </c>
      <c r="D138" s="21" t="s">
        <v>315</v>
      </c>
    </row>
    <row r="139" spans="1:4" ht="33.6" customHeight="1" x14ac:dyDescent="0.25">
      <c r="A139" s="4">
        <v>137</v>
      </c>
      <c r="B139" s="9" t="s">
        <v>364</v>
      </c>
      <c r="C139" s="10" t="s">
        <v>365</v>
      </c>
      <c r="D139" s="10" t="s">
        <v>73</v>
      </c>
    </row>
    <row r="140" spans="1:4" ht="33.6" customHeight="1" x14ac:dyDescent="0.25">
      <c r="A140" s="4">
        <v>138</v>
      </c>
      <c r="B140" s="9" t="s">
        <v>366</v>
      </c>
      <c r="C140" s="10" t="s">
        <v>367</v>
      </c>
      <c r="D140" s="10" t="s">
        <v>368</v>
      </c>
    </row>
    <row r="141" spans="1:4" ht="33.6" customHeight="1" x14ac:dyDescent="0.25">
      <c r="A141" s="4">
        <v>139</v>
      </c>
      <c r="B141" s="9" t="s">
        <v>369</v>
      </c>
      <c r="C141" s="10" t="s">
        <v>370</v>
      </c>
      <c r="D141" s="10" t="s">
        <v>53</v>
      </c>
    </row>
    <row r="142" spans="1:4" ht="33.6" customHeight="1" x14ac:dyDescent="0.25">
      <c r="A142" s="4">
        <v>140</v>
      </c>
      <c r="B142" s="9" t="s">
        <v>371</v>
      </c>
      <c r="C142" s="10" t="s">
        <v>372</v>
      </c>
      <c r="D142" s="10" t="s">
        <v>373</v>
      </c>
    </row>
    <row r="143" spans="1:4" ht="33.6" customHeight="1" x14ac:dyDescent="0.25">
      <c r="A143" s="4">
        <v>141</v>
      </c>
      <c r="B143" s="9" t="s">
        <v>374</v>
      </c>
      <c r="C143" s="10" t="s">
        <v>375</v>
      </c>
      <c r="D143" s="10" t="s">
        <v>360</v>
      </c>
    </row>
    <row r="144" spans="1:4" ht="33.6" customHeight="1" x14ac:dyDescent="0.25">
      <c r="A144" s="4">
        <v>142</v>
      </c>
      <c r="B144" s="9" t="s">
        <v>376</v>
      </c>
      <c r="C144" s="10" t="s">
        <v>377</v>
      </c>
      <c r="D144" s="10" t="s">
        <v>378</v>
      </c>
    </row>
    <row r="145" spans="1:4" ht="33.6" customHeight="1" x14ac:dyDescent="0.25">
      <c r="A145" s="4">
        <v>143</v>
      </c>
      <c r="B145" s="9" t="s">
        <v>379</v>
      </c>
      <c r="C145" s="10" t="s">
        <v>380</v>
      </c>
      <c r="D145" s="10" t="s">
        <v>381</v>
      </c>
    </row>
    <row r="146" spans="1:4" ht="33.6" customHeight="1" x14ac:dyDescent="0.25">
      <c r="A146" s="4">
        <v>144</v>
      </c>
      <c r="B146" s="9" t="s">
        <v>382</v>
      </c>
      <c r="C146" s="10" t="s">
        <v>383</v>
      </c>
      <c r="D146" s="10" t="s">
        <v>384</v>
      </c>
    </row>
    <row r="147" spans="1:4" ht="33.6" customHeight="1" x14ac:dyDescent="0.25">
      <c r="A147" s="4">
        <v>145</v>
      </c>
      <c r="B147" s="9" t="s">
        <v>385</v>
      </c>
      <c r="C147" s="10" t="s">
        <v>386</v>
      </c>
      <c r="D147" s="10" t="s">
        <v>112</v>
      </c>
    </row>
    <row r="148" spans="1:4" ht="33.6" customHeight="1" x14ac:dyDescent="0.25">
      <c r="A148" s="32">
        <v>146</v>
      </c>
      <c r="B148" s="33" t="s">
        <v>387</v>
      </c>
      <c r="C148" s="34" t="s">
        <v>388</v>
      </c>
      <c r="D148" s="34" t="s">
        <v>389</v>
      </c>
    </row>
    <row r="149" spans="1:4" ht="33.6" customHeight="1" x14ac:dyDescent="0.25">
      <c r="A149" s="37">
        <v>147</v>
      </c>
      <c r="B149" s="33" t="s">
        <v>535</v>
      </c>
      <c r="C149" s="34" t="s">
        <v>455</v>
      </c>
      <c r="D149" s="34" t="s">
        <v>485</v>
      </c>
    </row>
    <row r="150" spans="1:4" ht="33.6" customHeight="1" x14ac:dyDescent="0.25">
      <c r="A150" s="37">
        <v>148</v>
      </c>
      <c r="B150" s="33" t="s">
        <v>426</v>
      </c>
      <c r="C150" s="34" t="s">
        <v>456</v>
      </c>
      <c r="D150" s="34" t="s">
        <v>175</v>
      </c>
    </row>
    <row r="151" spans="1:4" ht="33.6" customHeight="1" x14ac:dyDescent="0.25">
      <c r="A151" s="37">
        <v>149</v>
      </c>
      <c r="B151" s="33" t="s">
        <v>427</v>
      </c>
      <c r="C151" s="34" t="s">
        <v>457</v>
      </c>
      <c r="D151" s="34" t="s">
        <v>486</v>
      </c>
    </row>
    <row r="152" spans="1:4" ht="33.6" customHeight="1" x14ac:dyDescent="0.25">
      <c r="A152" s="37">
        <v>150</v>
      </c>
      <c r="B152" s="33" t="s">
        <v>428</v>
      </c>
      <c r="C152" s="34" t="s">
        <v>458</v>
      </c>
      <c r="D152" s="34" t="s">
        <v>487</v>
      </c>
    </row>
    <row r="153" spans="1:4" ht="33.6" customHeight="1" x14ac:dyDescent="0.25">
      <c r="A153" s="37">
        <v>151</v>
      </c>
      <c r="B153" s="33" t="s">
        <v>429</v>
      </c>
      <c r="C153" s="34" t="s">
        <v>459</v>
      </c>
      <c r="D153" s="34" t="s">
        <v>208</v>
      </c>
    </row>
    <row r="154" spans="1:4" ht="33.6" customHeight="1" x14ac:dyDescent="0.25">
      <c r="A154" s="37">
        <v>152</v>
      </c>
      <c r="B154" s="33" t="s">
        <v>430</v>
      </c>
      <c r="C154" s="34" t="s">
        <v>460</v>
      </c>
      <c r="D154" s="34" t="s">
        <v>73</v>
      </c>
    </row>
    <row r="155" spans="1:4" ht="33.6" customHeight="1" x14ac:dyDescent="0.25">
      <c r="A155" s="37">
        <v>153</v>
      </c>
      <c r="B155" s="33" t="s">
        <v>431</v>
      </c>
      <c r="C155" s="34" t="s">
        <v>461</v>
      </c>
      <c r="D155" s="34" t="s">
        <v>488</v>
      </c>
    </row>
    <row r="156" spans="1:4" ht="33.6" customHeight="1" x14ac:dyDescent="0.25">
      <c r="A156" s="37">
        <v>154</v>
      </c>
      <c r="B156" s="33" t="s">
        <v>432</v>
      </c>
      <c r="C156" s="34" t="s">
        <v>462</v>
      </c>
      <c r="D156" s="34" t="s">
        <v>199</v>
      </c>
    </row>
    <row r="157" spans="1:4" ht="33.6" customHeight="1" x14ac:dyDescent="0.25">
      <c r="A157" s="37">
        <v>155</v>
      </c>
      <c r="B157" s="33" t="s">
        <v>433</v>
      </c>
      <c r="C157" s="34" t="s">
        <v>463</v>
      </c>
      <c r="D157" s="34" t="s">
        <v>489</v>
      </c>
    </row>
    <row r="158" spans="1:4" ht="33.6" customHeight="1" x14ac:dyDescent="0.25">
      <c r="A158" s="37">
        <v>156</v>
      </c>
      <c r="B158" s="33" t="s">
        <v>434</v>
      </c>
      <c r="C158" s="34" t="s">
        <v>464</v>
      </c>
      <c r="D158" s="34" t="s">
        <v>490</v>
      </c>
    </row>
    <row r="159" spans="1:4" ht="33.6" customHeight="1" x14ac:dyDescent="0.25">
      <c r="A159" s="37">
        <v>157</v>
      </c>
      <c r="B159" s="33" t="s">
        <v>435</v>
      </c>
      <c r="C159" s="34" t="s">
        <v>465</v>
      </c>
      <c r="D159" s="34" t="s">
        <v>491</v>
      </c>
    </row>
    <row r="160" spans="1:4" ht="33.6" customHeight="1" x14ac:dyDescent="0.25">
      <c r="A160" s="37">
        <v>158</v>
      </c>
      <c r="B160" s="33" t="s">
        <v>436</v>
      </c>
      <c r="C160" s="34" t="s">
        <v>466</v>
      </c>
      <c r="D160" s="34" t="s">
        <v>492</v>
      </c>
    </row>
    <row r="161" spans="1:4" ht="33.6" customHeight="1" x14ac:dyDescent="0.25">
      <c r="A161" s="37">
        <v>159</v>
      </c>
      <c r="B161" s="33" t="s">
        <v>437</v>
      </c>
      <c r="C161" s="34" t="s">
        <v>467</v>
      </c>
      <c r="D161" s="34" t="s">
        <v>493</v>
      </c>
    </row>
    <row r="162" spans="1:4" ht="33.6" customHeight="1" x14ac:dyDescent="0.25">
      <c r="A162" s="37">
        <v>160</v>
      </c>
      <c r="B162" s="33" t="s">
        <v>438</v>
      </c>
      <c r="C162" s="34" t="s">
        <v>468</v>
      </c>
      <c r="D162" s="34" t="s">
        <v>139</v>
      </c>
    </row>
    <row r="163" spans="1:4" ht="33.6" customHeight="1" x14ac:dyDescent="0.25">
      <c r="A163" s="37">
        <v>161</v>
      </c>
      <c r="B163" s="33" t="s">
        <v>439</v>
      </c>
      <c r="C163" s="34" t="s">
        <v>469</v>
      </c>
      <c r="D163" s="34" t="s">
        <v>494</v>
      </c>
    </row>
    <row r="164" spans="1:4" ht="33.6" customHeight="1" x14ac:dyDescent="0.25">
      <c r="A164" s="37">
        <v>162</v>
      </c>
      <c r="B164" s="33" t="s">
        <v>440</v>
      </c>
      <c r="C164" s="34" t="s">
        <v>470</v>
      </c>
      <c r="D164" s="34" t="s">
        <v>495</v>
      </c>
    </row>
    <row r="165" spans="1:4" ht="33.6" customHeight="1" x14ac:dyDescent="0.25">
      <c r="A165" s="37">
        <v>163</v>
      </c>
      <c r="B165" s="33" t="s">
        <v>441</v>
      </c>
      <c r="C165" s="34" t="s">
        <v>471</v>
      </c>
      <c r="D165" s="34" t="s">
        <v>496</v>
      </c>
    </row>
    <row r="166" spans="1:4" ht="33.6" customHeight="1" x14ac:dyDescent="0.25">
      <c r="A166" s="37">
        <v>164</v>
      </c>
      <c r="B166" s="33" t="s">
        <v>442</v>
      </c>
      <c r="C166" s="34" t="s">
        <v>472</v>
      </c>
      <c r="D166" s="34" t="s">
        <v>188</v>
      </c>
    </row>
    <row r="167" spans="1:4" ht="33.6" customHeight="1" x14ac:dyDescent="0.25">
      <c r="A167" s="37">
        <v>165</v>
      </c>
      <c r="B167" s="33" t="s">
        <v>443</v>
      </c>
      <c r="C167" s="34" t="s">
        <v>473</v>
      </c>
      <c r="D167" s="34" t="s">
        <v>497</v>
      </c>
    </row>
    <row r="168" spans="1:4" ht="33.6" customHeight="1" x14ac:dyDescent="0.25">
      <c r="A168" s="37">
        <v>166</v>
      </c>
      <c r="B168" s="33" t="s">
        <v>444</v>
      </c>
      <c r="C168" s="34" t="s">
        <v>474</v>
      </c>
      <c r="D168" s="34" t="s">
        <v>498</v>
      </c>
    </row>
    <row r="169" spans="1:4" ht="33.6" customHeight="1" x14ac:dyDescent="0.25">
      <c r="A169" s="37">
        <v>167</v>
      </c>
      <c r="B169" s="33" t="s">
        <v>445</v>
      </c>
      <c r="C169" s="34" t="s">
        <v>475</v>
      </c>
      <c r="D169" s="34" t="s">
        <v>499</v>
      </c>
    </row>
    <row r="170" spans="1:4" ht="33.6" customHeight="1" x14ac:dyDescent="0.25">
      <c r="A170" s="37">
        <v>168</v>
      </c>
      <c r="B170" s="33" t="s">
        <v>446</v>
      </c>
      <c r="C170" s="34" t="s">
        <v>476</v>
      </c>
      <c r="D170" s="34" t="s">
        <v>500</v>
      </c>
    </row>
    <row r="171" spans="1:4" ht="33.6" customHeight="1" x14ac:dyDescent="0.25">
      <c r="A171" s="37">
        <v>169</v>
      </c>
      <c r="B171" s="33" t="s">
        <v>447</v>
      </c>
      <c r="C171" s="34" t="s">
        <v>477</v>
      </c>
      <c r="D171" s="34" t="s">
        <v>59</v>
      </c>
    </row>
    <row r="172" spans="1:4" ht="33.6" customHeight="1" x14ac:dyDescent="0.25">
      <c r="A172" s="37">
        <v>170</v>
      </c>
      <c r="B172" s="33" t="s">
        <v>448</v>
      </c>
      <c r="C172" s="34" t="s">
        <v>478</v>
      </c>
      <c r="D172" s="34" t="s">
        <v>501</v>
      </c>
    </row>
    <row r="173" spans="1:4" ht="33.6" customHeight="1" x14ac:dyDescent="0.25">
      <c r="A173" s="37">
        <v>171</v>
      </c>
      <c r="B173" s="33" t="s">
        <v>449</v>
      </c>
      <c r="C173" s="34" t="s">
        <v>479</v>
      </c>
      <c r="D173" s="34" t="s">
        <v>502</v>
      </c>
    </row>
    <row r="174" spans="1:4" ht="33.6" customHeight="1" x14ac:dyDescent="0.25">
      <c r="A174" s="37">
        <v>172</v>
      </c>
      <c r="B174" s="33" t="s">
        <v>450</v>
      </c>
      <c r="C174" s="34" t="s">
        <v>480</v>
      </c>
      <c r="D174" s="34" t="s">
        <v>503</v>
      </c>
    </row>
    <row r="175" spans="1:4" ht="33.6" customHeight="1" x14ac:dyDescent="0.25">
      <c r="A175" s="37">
        <v>173</v>
      </c>
      <c r="B175" s="33" t="s">
        <v>451</v>
      </c>
      <c r="C175" s="34" t="s">
        <v>481</v>
      </c>
      <c r="D175" s="34" t="s">
        <v>504</v>
      </c>
    </row>
    <row r="176" spans="1:4" ht="33.6" customHeight="1" x14ac:dyDescent="0.25">
      <c r="A176" s="37">
        <v>174</v>
      </c>
      <c r="B176" s="33" t="s">
        <v>452</v>
      </c>
      <c r="C176" s="34" t="s">
        <v>482</v>
      </c>
      <c r="D176" s="34" t="s">
        <v>505</v>
      </c>
    </row>
    <row r="177" spans="1:4" ht="33.6" customHeight="1" x14ac:dyDescent="0.25">
      <c r="A177" s="37">
        <v>175</v>
      </c>
      <c r="B177" s="33" t="s">
        <v>453</v>
      </c>
      <c r="C177" s="34" t="s">
        <v>483</v>
      </c>
      <c r="D177" s="34" t="s">
        <v>506</v>
      </c>
    </row>
    <row r="178" spans="1:4" ht="33.6" customHeight="1" x14ac:dyDescent="0.25">
      <c r="A178" s="37">
        <v>176</v>
      </c>
      <c r="B178" s="33" t="s">
        <v>454</v>
      </c>
      <c r="C178" s="34" t="s">
        <v>484</v>
      </c>
      <c r="D178" s="34" t="s">
        <v>152</v>
      </c>
    </row>
    <row r="179" spans="1:4" ht="33.6" customHeight="1" x14ac:dyDescent="0.25">
      <c r="A179" s="10">
        <v>177</v>
      </c>
      <c r="B179" s="35" t="s">
        <v>507</v>
      </c>
      <c r="C179" s="36" t="s">
        <v>525</v>
      </c>
      <c r="D179" s="36" t="s">
        <v>517</v>
      </c>
    </row>
    <row r="180" spans="1:4" ht="33.6" customHeight="1" x14ac:dyDescent="0.25">
      <c r="A180" s="10">
        <v>178</v>
      </c>
      <c r="B180" s="35" t="s">
        <v>508</v>
      </c>
      <c r="C180" s="36" t="s">
        <v>526</v>
      </c>
      <c r="D180" s="36" t="s">
        <v>91</v>
      </c>
    </row>
    <row r="181" spans="1:4" ht="33.6" customHeight="1" x14ac:dyDescent="0.25">
      <c r="A181" s="10">
        <v>179</v>
      </c>
      <c r="B181" s="35" t="s">
        <v>509</v>
      </c>
      <c r="C181" s="36" t="s">
        <v>527</v>
      </c>
      <c r="D181" s="36" t="s">
        <v>518</v>
      </c>
    </row>
    <row r="182" spans="1:4" ht="33.6" customHeight="1" x14ac:dyDescent="0.25">
      <c r="A182" s="10">
        <v>180</v>
      </c>
      <c r="B182" s="35" t="s">
        <v>510</v>
      </c>
      <c r="C182" s="36" t="s">
        <v>528</v>
      </c>
      <c r="D182" s="36" t="s">
        <v>519</v>
      </c>
    </row>
    <row r="183" spans="1:4" ht="33.6" customHeight="1" x14ac:dyDescent="0.25">
      <c r="A183" s="10">
        <v>181</v>
      </c>
      <c r="B183" s="35" t="s">
        <v>511</v>
      </c>
      <c r="C183" s="36" t="s">
        <v>529</v>
      </c>
      <c r="D183" s="36" t="s">
        <v>520</v>
      </c>
    </row>
    <row r="184" spans="1:4" ht="33.6" customHeight="1" x14ac:dyDescent="0.25">
      <c r="A184" s="10">
        <v>182</v>
      </c>
      <c r="B184" s="35" t="s">
        <v>512</v>
      </c>
      <c r="C184" s="36" t="s">
        <v>530</v>
      </c>
      <c r="D184" s="36" t="s">
        <v>521</v>
      </c>
    </row>
    <row r="185" spans="1:4" ht="33.6" customHeight="1" x14ac:dyDescent="0.25">
      <c r="A185" s="10">
        <v>183</v>
      </c>
      <c r="B185" s="35" t="s">
        <v>513</v>
      </c>
      <c r="C185" s="36" t="s">
        <v>531</v>
      </c>
      <c r="D185" s="36" t="s">
        <v>522</v>
      </c>
    </row>
    <row r="186" spans="1:4" ht="33.6" customHeight="1" x14ac:dyDescent="0.25">
      <c r="A186" s="10">
        <v>184</v>
      </c>
      <c r="B186" s="35" t="s">
        <v>514</v>
      </c>
      <c r="C186" s="36" t="s">
        <v>532</v>
      </c>
      <c r="D186" s="36" t="s">
        <v>523</v>
      </c>
    </row>
    <row r="187" spans="1:4" ht="33.6" customHeight="1" x14ac:dyDescent="0.25">
      <c r="A187" s="10">
        <v>185</v>
      </c>
      <c r="B187" s="35" t="s">
        <v>515</v>
      </c>
      <c r="C187" s="36" t="s">
        <v>533</v>
      </c>
      <c r="D187" s="36" t="s">
        <v>524</v>
      </c>
    </row>
    <row r="188" spans="1:4" ht="33.6" customHeight="1" x14ac:dyDescent="0.25">
      <c r="A188" s="10">
        <v>186</v>
      </c>
      <c r="B188" s="35" t="s">
        <v>516</v>
      </c>
      <c r="C188" s="36" t="s">
        <v>534</v>
      </c>
      <c r="D188" s="36" t="s">
        <v>82</v>
      </c>
    </row>
  </sheetData>
  <mergeCells count="1">
    <mergeCell ref="A1:D1"/>
  </mergeCells>
  <phoneticPr fontId="11" type="noConversion"/>
  <conditionalFormatting sqref="B41:B59">
    <cfRule type="duplicateValues" dxfId="2" priority="3"/>
  </conditionalFormatting>
  <conditionalFormatting sqref="B60:B88">
    <cfRule type="duplicateValues" dxfId="1" priority="2"/>
  </conditionalFormatting>
  <conditionalFormatting sqref="B107:B138">
    <cfRule type="duplicateValues" dxfId="0" priority="1"/>
  </conditionalFormatting>
  <printOptions horizontalCentered="1"/>
  <pageMargins left="0.31496062992125984" right="0.31496062992125984"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近五年</vt:lpstr>
      <vt:lpstr>近五年!Print_Titles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韩欣欣</cp:lastModifiedBy>
  <cp:lastPrinted>2017-09-28T02:01:47Z</cp:lastPrinted>
  <dcterms:created xsi:type="dcterms:W3CDTF">2016-09-19T08:19:00Z</dcterms:created>
  <dcterms:modified xsi:type="dcterms:W3CDTF">2018-01-19T05:09:34Z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2052-10.1.0.6028</vt:lpwstr>
  </property>
</Properties>
</file>